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1_Специализация\3.1 Профиль региона (обновление 2022)\Отправка\Отправка 2\"/>
    </mc:Choice>
  </mc:AlternateContent>
  <bookViews>
    <workbookView xWindow="-105" yWindow="-105" windowWidth="23250" windowHeight="12570"/>
  </bookViews>
  <sheets>
    <sheet name="Первичный рынок" sheetId="2" r:id="rId1"/>
  </sheets>
  <definedNames>
    <definedName name="_xlnm._FilterDatabase" localSheetId="0" hidden="1">'Первичный рынок'!$A$3:$O$3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<sst xmlns="http://schemas.openxmlformats.org/spreadsheetml/2006/main" count="1101" uniqueCount="99">
  <si>
    <t>2019 год</t>
  </si>
  <si>
    <t>2020 год</t>
  </si>
  <si>
    <t>2021 год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</si>
  <si>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</si>
  <si>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</si>
  <si>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</si>
  <si>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</si>
  <si>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</si>
  <si>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</si>
  <si>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</si>
  <si>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 xml:space="preserve">Курская область </t>
  </si>
  <si>
    <t>Липецкая область</t>
  </si>
  <si>
    <t xml:space="preserve">Московская область 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</si>
  <si>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</si>
  <si>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</si>
  <si>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</si>
  <si>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</si>
  <si>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</si>
  <si>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</si>
  <si>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 xml:space="preserve">Ярославская область </t>
  </si>
  <si>
    <t>г. Москва</t>
  </si>
  <si>
    <t>Республика Карелия</t>
  </si>
  <si>
    <t>Республика Коми</t>
  </si>
  <si>
    <t>Архангельская область</t>
  </si>
  <si>
    <t>в том числе               Ненецкий автономный округ</t>
  </si>
  <si>
    <t>Архангельская область без автономного округа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</si>
  <si>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</si>
  <si>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</si>
  <si>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</si>
  <si>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</si>
  <si>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</si>
  <si>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</si>
  <si>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</si>
  <si>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Республика Адыгея</t>
  </si>
  <si>
    <t xml:space="preserve">Республика Калмыкия 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</si>
  <si>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</si>
  <si>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</si>
  <si>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</si>
  <si>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</si>
  <si>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</si>
  <si>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</si>
  <si>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</si>
  <si>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</si>
  <si>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</si>
  <si>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</si>
  <si>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 Осетия - Алания</t>
  </si>
  <si>
    <t xml:space="preserve">Чеченская Республика </t>
  </si>
  <si>
    <t>Ставропольский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</si>
  <si>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</si>
  <si>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</si>
  <si>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</si>
  <si>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</si>
  <si>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</si>
  <si>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</si>
  <si>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</si>
  <si>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</si>
  <si>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</si>
  <si>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</si>
  <si>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</si>
  <si>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</si>
  <si>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</si>
  <si>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</si>
  <si>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</si>
  <si>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</si>
  <si>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 xml:space="preserve">Тюменская область </t>
  </si>
  <si>
    <t xml:space="preserve">в том числе:                     Ханты-Мансийский       автономный округ - Югра </t>
  </si>
  <si>
    <t xml:space="preserve">Ямало-Ненецкий             автономный округ </t>
  </si>
  <si>
    <t>Челябинская область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</si>
  <si>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</si>
  <si>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</si>
  <si>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</si>
  <si>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</si>
  <si>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</si>
  <si>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</si>
  <si>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</si>
  <si>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</si>
  <si>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</si>
  <si>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</si>
  <si>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</si>
  <si>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</si>
  <si>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</si>
  <si>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</si>
  <si>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</si>
  <si>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</si>
  <si>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</si>
  <si>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</si>
  <si>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</si>
  <si>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</si>
  <si>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 xml:space="preserve">Чукотский автономный округ </t>
  </si>
  <si>
    <t xml:space="preserve">Тюменская область 
без автономных округов </t>
  </si>
  <si>
    <t>2022 год</t>
  </si>
  <si>
    <t>Регион</t>
  </si>
  <si>
    <t>РОССИЙСКАЯ ФЕДЕРАЦИЯ</t>
  </si>
  <si>
    <t>Динамика цен объявлений на первичном рынке недвижимости, в рублях за 1 м.кв.</t>
  </si>
  <si>
    <t>2023 год</t>
  </si>
  <si>
    <t>2024 год</t>
  </si>
  <si>
    <t>2025 год</t>
  </si>
  <si>
    <t>2026 год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</si>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</sst>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;@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1" applyFont="1"/>
    <xf numFmtId="164" fontId="4" fillId="0" borderId="0" xfId="1" applyNumberFormat="1" applyFont="1"/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 indent="2"/>
    </xf>
    <xf numFmtId="165" fontId="3" fillId="0" borderId="1" xfId="1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3" fillId="0" borderId="0" xfId="1" applyFont="1"/>
    <xf numFmtId="3" fontId="6" fillId="0" borderId="1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" xfId="1" applyFont="1" applyBorder="1"/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H91"/>
  <sheetViews>
    <sheetView tabSelected="1" zoomScale="41" zoomScaleNormal="41" zoomScaleSheetLayoutView="100" workbookViewId="0">
      <pane xSplit="1" ySplit="3" topLeftCell="AK31" activePane="bottomRight" state="frozen"/>
      <selection pane="topRight" activeCell="B1" sqref="B1"/>
      <selection pane="bottomLeft" activeCell="A5" sqref="A5"/>
      <selection pane="bottomRight" activeCell="BI72" sqref="BI72"/>
    </sheetView>
  </sheetViews>
  <sheetFormatPr defaultColWidth="9.140625" defaultRowHeight="15.75" x14ac:dyDescent="0.25"/>
  <cols>
    <col min="1" max="1" width="26.42578125" style="1" customWidth="1"/>
    <col min="2" max="20" width="12.7109375" style="1" customWidth="1"/>
    <col min="21" max="23" width="12.7109375" style="2" customWidth="1"/>
    <col min="24" max="97" width="12.7109375" style="1" customWidth="1"/>
    <col min="98" max="16384" width="9.140625" style="1"/>
  </cols>
  <sheetData>
    <row r="1" spans="1:86" ht="25.5" x14ac:dyDescent="0.25">
      <c r="A1" s="14" t="s">
        <v>93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</row>
    <row r="2" spans="1:86" s="9" customFormat="1" x14ac:dyDescent="0.25">
      <c r="A2" s="15" t="s">
        <v>91</v>
      </c>
      <c r="B2" s="13" t="s">
        <v>0</v>
      </c>
      <c r="C2" s="13"/>
      <c r="D2" s="20"/>
      <c r="E2" s="20"/>
      <c r="F2" s="20"/>
      <c r="G2" s="20"/>
      <c r="H2" s="20"/>
      <c r="I2" s="20"/>
      <c r="J2" s="20"/>
      <c r="K2" s="20"/>
      <c r="L2" s="20"/>
      <c r="M2" s="20"/>
      <c r="N2" s="13" t="s">
        <v>1</v>
      </c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3" t="s">
        <v>2</v>
      </c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 t="s">
        <v>90</v>
      </c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7" t="s">
        <v>94</v>
      </c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8" t="s">
        <v>95</v>
      </c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3" t="s">
        <v>96</v>
      </c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2" t="s">
        <v>97</v>
      </c>
    </row>
    <row r="3" spans="1:86" x14ac:dyDescent="0.25">
      <c r="A3" s="16"/>
      <c r="B3" s="5">
        <v>43466</v>
      </c>
      <c r="C3" s="5">
        <v>43497</v>
      </c>
      <c r="D3" s="5">
        <v>43525</v>
      </c>
      <c r="E3" s="5">
        <v>43556</v>
      </c>
      <c r="F3" s="5">
        <v>43586</v>
      </c>
      <c r="G3" s="5">
        <v>43617</v>
      </c>
      <c r="H3" s="5">
        <v>43647</v>
      </c>
      <c r="I3" s="5">
        <v>43678</v>
      </c>
      <c r="J3" s="5">
        <v>43709</v>
      </c>
      <c r="K3" s="5">
        <v>43739</v>
      </c>
      <c r="L3" s="5">
        <v>43770</v>
      </c>
      <c r="M3" s="5">
        <v>43800</v>
      </c>
      <c r="N3" s="5">
        <v>43831</v>
      </c>
      <c r="O3" s="5">
        <v>43862</v>
      </c>
      <c r="P3" s="5">
        <v>43891</v>
      </c>
      <c r="Q3" s="5">
        <v>43922</v>
      </c>
      <c r="R3" s="5">
        <v>43952</v>
      </c>
      <c r="S3" s="5">
        <v>43983</v>
      </c>
      <c r="T3" s="5">
        <v>44013</v>
      </c>
      <c r="U3" s="5">
        <v>44044</v>
      </c>
      <c r="V3" s="5">
        <v>44075</v>
      </c>
      <c r="W3" s="5">
        <v>44105</v>
      </c>
      <c r="X3" s="5">
        <v>44136</v>
      </c>
      <c r="Y3" s="5">
        <v>44166</v>
      </c>
      <c r="Z3" s="6">
        <v>44197</v>
      </c>
      <c r="AA3" s="6">
        <v>44228</v>
      </c>
      <c r="AB3" s="6">
        <v>44256</v>
      </c>
      <c r="AC3" s="6">
        <v>44287</v>
      </c>
      <c r="AD3" s="6">
        <v>44317</v>
      </c>
      <c r="AE3" s="5">
        <v>44348</v>
      </c>
      <c r="AF3" s="5">
        <v>44378</v>
      </c>
      <c r="AG3" s="5">
        <v>44409</v>
      </c>
      <c r="AH3" s="5">
        <v>44440</v>
      </c>
      <c r="AI3" s="5">
        <v>44470</v>
      </c>
      <c r="AJ3" s="5">
        <v>44501</v>
      </c>
      <c r="AK3" s="5">
        <v>44531</v>
      </c>
      <c r="AL3" s="5">
        <v>44562</v>
      </c>
      <c r="AM3" s="5">
        <v>44593</v>
      </c>
      <c r="AN3" s="5">
        <v>44621</v>
      </c>
      <c r="AO3" s="5">
        <v>44652</v>
      </c>
      <c r="AP3" s="5">
        <v>44682</v>
      </c>
      <c r="AQ3" s="5">
        <v>44713</v>
      </c>
      <c r="AR3" s="5">
        <v>44743</v>
      </c>
      <c r="AS3" s="5">
        <v>44774</v>
      </c>
      <c r="AT3" s="5">
        <v>44805</v>
      </c>
      <c r="AU3" s="5">
        <v>44835</v>
      </c>
      <c r="AV3" s="5">
        <v>44501</v>
      </c>
      <c r="AW3" s="5">
        <v>44531</v>
      </c>
      <c r="AX3" s="5">
        <v>44562</v>
      </c>
      <c r="AY3" s="5">
        <v>44593</v>
      </c>
      <c r="AZ3" s="5">
        <v>44621</v>
      </c>
      <c r="BA3" s="5">
        <v>44652</v>
      </c>
      <c r="BB3" s="5">
        <v>44682</v>
      </c>
      <c r="BC3" s="5">
        <v>44713</v>
      </c>
      <c r="BD3" s="5">
        <v>44743</v>
      </c>
      <c r="BE3" s="5">
        <v>44774</v>
      </c>
      <c r="BF3" s="5">
        <v>44805</v>
      </c>
      <c r="BG3" s="5">
        <v>44835</v>
      </c>
      <c r="BH3" s="5">
        <v>44501</v>
      </c>
      <c r="BI3" s="5">
        <v>44531</v>
      </c>
      <c r="BJ3" s="5">
        <v>44562</v>
      </c>
      <c r="BK3" s="5">
        <v>44593</v>
      </c>
      <c r="BL3" s="5">
        <v>44621</v>
      </c>
      <c r="BM3" s="5">
        <v>44652</v>
      </c>
      <c r="BN3" s="5">
        <v>44682</v>
      </c>
      <c r="BO3" s="5">
        <v>44713</v>
      </c>
      <c r="BP3" s="5">
        <v>44743</v>
      </c>
      <c r="BQ3" s="5">
        <v>44774</v>
      </c>
      <c r="BR3" s="5">
        <v>44805</v>
      </c>
      <c r="BS3" s="5">
        <v>44835</v>
      </c>
      <c r="BT3" s="5">
        <v>44501</v>
      </c>
      <c r="BU3" s="5">
        <v>44166</v>
      </c>
      <c r="BV3" s="11">
        <v>43831</v>
      </c>
      <c r="BW3" s="11">
        <v>44593</v>
      </c>
      <c r="BX3" s="11">
        <v>45352</v>
      </c>
      <c r="BY3" s="11">
        <v>46113</v>
      </c>
      <c r="BZ3" s="11">
        <v>46874</v>
      </c>
      <c r="CA3" s="11">
        <v>47635</v>
      </c>
      <c r="CB3" s="11">
        <v>48396</v>
      </c>
      <c r="CC3" s="11">
        <v>49157</v>
      </c>
      <c r="CD3" s="11">
        <v>49919</v>
      </c>
      <c r="CE3" s="11">
        <v>50679</v>
      </c>
      <c r="CF3" s="11">
        <v>51441</v>
      </c>
      <c r="CG3" s="11">
        <v>52201</v>
      </c>
      <c r="CH3" s="11">
        <v>52963</v>
      </c>
    </row>
    <row r="4" spans="1:86" ht="31.5" x14ac:dyDescent="0.25">
      <c r="A4" s="7" t="s">
        <v>92</v>
      </c>
      <c r="B4" s="8">
        <v>66938</v>
      </c>
      <c r="C4" s="8">
        <v>67674</v>
      </c>
      <c r="D4" s="8">
        <v>68343</v>
      </c>
      <c r="E4" s="8">
        <v>68720</v>
      </c>
      <c r="F4" s="8">
        <v>69015</v>
      </c>
      <c r="G4" s="8">
        <v>69455</v>
      </c>
      <c r="H4" s="8">
        <v>69721</v>
      </c>
      <c r="I4" s="8">
        <v>70370</v>
      </c>
      <c r="J4" s="8">
        <v>70733</v>
      </c>
      <c r="K4" s="8">
        <v>71034</v>
      </c>
      <c r="L4" s="8">
        <v>71560</v>
      </c>
      <c r="M4" s="8">
        <v>71983</v>
      </c>
      <c r="N4" s="8">
        <v>72872</v>
      </c>
      <c r="O4" s="8">
        <v>73935</v>
      </c>
      <c r="P4" s="8">
        <v>74911</v>
      </c>
      <c r="Q4" s="8">
        <v>75959</v>
      </c>
      <c r="R4" s="8">
        <v>76421</v>
      </c>
      <c r="S4" s="8">
        <v>77002</v>
      </c>
      <c r="T4" s="8">
        <v>77939</v>
      </c>
      <c r="U4" s="8">
        <v>79066</v>
      </c>
      <c r="V4" s="8">
        <v>80435</v>
      </c>
      <c r="W4" s="8">
        <v>82009</v>
      </c>
      <c r="X4" s="8">
        <v>83903</v>
      </c>
      <c r="Y4" s="8">
        <v>85637</v>
      </c>
      <c r="Z4" s="8">
        <v>87711</v>
      </c>
      <c r="AA4" s="8">
        <v>89663</v>
      </c>
      <c r="AB4" s="8">
        <v>92130</v>
      </c>
      <c r="AC4" s="8">
        <v>94569</v>
      </c>
      <c r="AD4" s="8">
        <v>97307</v>
      </c>
      <c r="AE4" s="8">
        <v>100976</v>
      </c>
      <c r="AF4" s="8">
        <v>104081</v>
      </c>
      <c r="AG4" s="8">
        <v>106303</v>
      </c>
      <c r="AH4" s="8">
        <v>109048</v>
      </c>
      <c r="AI4" s="8">
        <v>110424</v>
      </c>
      <c r="AJ4" s="8">
        <v>111558</v>
      </c>
      <c r="AK4" s="8">
        <v>113398</v>
      </c>
      <c r="AL4" s="8">
        <v>116212</v>
      </c>
      <c r="AM4" s="8">
        <v>118827</v>
      </c>
      <c r="AN4" s="8">
        <v>121110</v>
      </c>
      <c r="AO4" s="8">
        <v>124369</v>
      </c>
      <c r="AP4" s="8">
        <v>127837</v>
      </c>
      <c r="AQ4" s="8">
        <v>130869</v>
      </c>
      <c r="AR4" s="8">
        <v>134649</v>
      </c>
      <c r="AS4" s="8">
        <v>138325</v>
      </c>
      <c r="AT4" s="8">
        <v>141943</v>
      </c>
      <c r="AU4" s="8">
        <v>142675</v>
      </c>
      <c r="AV4" s="8">
        <v>143583</v>
      </c>
      <c r="AW4" s="8">
        <v>145217</v>
      </c>
      <c r="AX4" s="8">
        <v>144521</v>
      </c>
      <c r="AY4" s="8">
        <v>142406</v>
      </c>
      <c r="AZ4" s="8">
        <v>140827</v>
      </c>
      <c r="BA4" s="8">
        <v>139708</v>
      </c>
      <c r="BB4" s="8">
        <v>139113</v>
      </c>
      <c r="BC4" s="8">
        <v>139525</v>
      </c>
      <c r="BD4" s="8">
        <v>141009</v>
      </c>
      <c r="BE4" s="8">
        <v>142979</v>
      </c>
      <c r="BF4" s="8">
        <v>145474</v>
      </c>
      <c r="BG4" s="8">
        <v>148942</v>
      </c>
      <c r="BH4" s="8">
        <v>152411</v>
      </c>
      <c r="BI4" s="8">
        <v>155878</v>
      </c>
      <c r="BJ4" s="8">
        <v>157505</v>
      </c>
      <c r="BK4" s="8">
        <v>158659</v>
      </c>
      <c r="BL4" s="8">
        <v>158762</v>
      </c>
      <c r="BM4" s="8">
        <v>159867</v>
      </c>
      <c r="BN4" s="8">
        <v>161879</v>
      </c>
      <c r="BO4" s="8">
        <v>164359</v>
      </c>
      <c r="BP4" s="8">
        <v>168528</v>
      </c>
      <c r="BQ4" s="8">
        <v>169528</v>
      </c>
      <c r="BR4" s="8">
        <v>168443</v>
      </c>
      <c r="BS4" s="8">
        <v>169118</v>
      </c>
      <c r="BT4" s="8">
        <v>169599</v>
      </c>
      <c r="BU4" s="8">
        <v>170186</v>
      </c>
      <c r="BV4" s="8">
        <v>170927</v>
      </c>
      <c r="BW4" s="8">
        <v>171283</v>
      </c>
      <c r="BX4" s="8">
        <v>171999</v>
      </c>
      <c r="BY4" s="8">
        <v>172124</v>
      </c>
      <c r="BZ4" s="8">
        <v>173297</v>
      </c>
      <c r="CA4" s="8">
        <v>174836</v>
      </c>
      <c r="CB4" s="8">
        <v>175512</v>
      </c>
      <c r="CC4" s="8">
        <v>176051</v>
      </c>
      <c r="CD4" s="8">
        <v>176822</v>
      </c>
      <c r="CE4" s="8">
        <v>177937</v>
      </c>
      <c r="CF4" s="8">
        <v>179947</v>
      </c>
      <c r="CG4" s="8">
        <v>182556</v>
      </c>
      <c r="CH4" s="8">
        <v>184824</v>
      </c>
    </row>
    <row r="5" spans="1:86" x14ac:dyDescent="0.25">
      <c r="A5" s="3" t="s">
        <v>3</v>
      </c>
      <c r="B5" s="10">
        <v>50389</v>
      </c>
      <c r="C5" s="10">
        <v>51186</v>
      </c>
      <c r="D5" s="10">
        <v>51836</v>
      </c>
      <c r="E5" s="10">
        <v>51879</v>
      </c>
      <c r="F5" s="10">
        <v>52420</v>
      </c>
      <c r="G5" s="10">
        <v>51401</v>
      </c>
      <c r="H5" s="10">
        <v>50863</v>
      </c>
      <c r="I5" s="10">
        <v>51606</v>
      </c>
      <c r="J5" s="10">
        <v>52385</v>
      </c>
      <c r="K5" s="10">
        <v>52566</v>
      </c>
      <c r="L5" s="10">
        <v>52852</v>
      </c>
      <c r="M5" s="10">
        <v>52591</v>
      </c>
      <c r="N5" s="10">
        <v>52335</v>
      </c>
      <c r="O5" s="10">
        <v>52995</v>
      </c>
      <c r="P5" s="10">
        <v>54388</v>
      </c>
      <c r="Q5" s="10">
        <v>56852</v>
      </c>
      <c r="R5" s="10">
        <v>57163</v>
      </c>
      <c r="S5" s="10">
        <v>58122</v>
      </c>
      <c r="T5" s="10">
        <v>58149</v>
      </c>
      <c r="U5" s="10">
        <v>57785</v>
      </c>
      <c r="V5" s="10">
        <v>58257</v>
      </c>
      <c r="W5" s="10">
        <v>59239</v>
      </c>
      <c r="X5" s="10">
        <v>61153</v>
      </c>
      <c r="Y5" s="10">
        <v>63054</v>
      </c>
      <c r="Z5" s="10">
        <v>66274</v>
      </c>
      <c r="AA5" s="10">
        <v>67502</v>
      </c>
      <c r="AB5" s="10">
        <v>68708</v>
      </c>
      <c r="AC5" s="10">
        <v>70362</v>
      </c>
      <c r="AD5" s="10">
        <v>71021</v>
      </c>
      <c r="AE5" s="10">
        <v>71040</v>
      </c>
      <c r="AF5" s="10">
        <v>72457</v>
      </c>
      <c r="AG5" s="10">
        <v>74547</v>
      </c>
      <c r="AH5" s="10">
        <v>77177</v>
      </c>
      <c r="AI5" s="10">
        <v>80230</v>
      </c>
      <c r="AJ5" s="10">
        <v>81062</v>
      </c>
      <c r="AK5" s="10">
        <v>81123</v>
      </c>
      <c r="AL5" s="10">
        <v>80463</v>
      </c>
      <c r="AM5" s="10">
        <v>81170</v>
      </c>
      <c r="AN5" s="10">
        <v>83689</v>
      </c>
      <c r="AO5" s="10">
        <v>86530</v>
      </c>
      <c r="AP5" s="10">
        <v>89089</v>
      </c>
      <c r="AQ5" s="10">
        <v>89972</v>
      </c>
      <c r="AR5" s="10">
        <v>91158</v>
      </c>
      <c r="AS5" s="10">
        <v>91489</v>
      </c>
      <c r="AT5" s="10">
        <v>94100</v>
      </c>
      <c r="AU5" s="10">
        <v>95697</v>
      </c>
      <c r="AV5" s="10">
        <v>96342</v>
      </c>
      <c r="AW5" s="10">
        <v>98347</v>
      </c>
      <c r="AX5" s="10">
        <v>98333</v>
      </c>
      <c r="AY5" s="10">
        <v>99924</v>
      </c>
      <c r="AZ5" s="10">
        <v>100682</v>
      </c>
      <c r="BA5" s="10">
        <v>99947</v>
      </c>
      <c r="BB5" s="10">
        <v>99973</v>
      </c>
      <c r="BC5" s="10">
        <v>98699</v>
      </c>
      <c r="BD5" s="10">
        <v>97096</v>
      </c>
      <c r="BE5" s="10">
        <v>97925</v>
      </c>
      <c r="BF5" s="10">
        <v>99210</v>
      </c>
      <c r="BG5" s="10">
        <v>100442</v>
      </c>
      <c r="BH5" s="10">
        <v>103249</v>
      </c>
      <c r="BI5" s="10">
        <v>105314</v>
      </c>
      <c r="BJ5" s="10">
        <v>106271</v>
      </c>
      <c r="BK5" s="10">
        <v>107428</v>
      </c>
      <c r="BL5" s="10">
        <v>107692</v>
      </c>
      <c r="BM5" s="10">
        <v>108345</v>
      </c>
      <c r="BN5" s="10">
        <v>110996</v>
      </c>
      <c r="BO5" s="10">
        <v>113098</v>
      </c>
      <c r="BP5" s="10">
        <v>115088</v>
      </c>
      <c r="BQ5" s="10">
        <v>114012</v>
      </c>
      <c r="BR5" s="10">
        <v>112810</v>
      </c>
      <c r="BS5" s="10">
        <v>111751</v>
      </c>
      <c r="BT5" s="10">
        <v>112801</v>
      </c>
      <c r="BU5" s="10">
        <v>114193</v>
      </c>
      <c r="BV5" s="10">
        <v>116226</v>
      </c>
      <c r="BW5" s="10">
        <v>117880</v>
      </c>
      <c r="BX5" s="10">
        <v>118210</v>
      </c>
      <c r="BY5" s="10">
        <v>119179</v>
      </c>
      <c r="BZ5" s="10">
        <v>118705</v>
      </c>
      <c r="CA5" s="10">
        <v>119050</v>
      </c>
      <c r="CB5" s="10">
        <v>120284</v>
      </c>
      <c r="CC5" s="10">
        <v>120994</v>
      </c>
      <c r="CD5" s="10">
        <v>123657</v>
      </c>
      <c r="CE5" s="10">
        <v>126493</v>
      </c>
      <c r="CF5" s="10">
        <v>128940</v>
      </c>
      <c r="CG5" s="10">
        <v>131075</v>
      </c>
      <c r="CH5" s="10">
        <v>132788</v>
      </c>
    </row>
    <row r="6" spans="1:86" x14ac:dyDescent="0.25">
      <c r="A6" s="3" t="s">
        <v>4</v>
      </c>
      <c r="B6" s="10">
        <v>34980</v>
      </c>
      <c r="C6" s="10">
        <v>34876</v>
      </c>
      <c r="D6" s="10">
        <v>34912</v>
      </c>
      <c r="E6" s="10">
        <v>35301</v>
      </c>
      <c r="F6" s="10">
        <v>35212</v>
      </c>
      <c r="G6" s="10">
        <v>36221</v>
      </c>
      <c r="H6" s="10">
        <v>36826</v>
      </c>
      <c r="I6" s="10">
        <v>37391</v>
      </c>
      <c r="J6" s="10">
        <v>37231</v>
      </c>
      <c r="K6" s="10">
        <v>36923</v>
      </c>
      <c r="L6" s="10">
        <v>36884</v>
      </c>
      <c r="M6" s="10">
        <v>37027</v>
      </c>
      <c r="N6" s="10">
        <v>38123</v>
      </c>
      <c r="O6" s="10">
        <v>38139</v>
      </c>
      <c r="P6" s="10">
        <v>37944</v>
      </c>
      <c r="Q6" s="10">
        <v>38400</v>
      </c>
      <c r="R6" s="10">
        <v>38651</v>
      </c>
      <c r="S6" s="10">
        <v>39023</v>
      </c>
      <c r="T6" s="10">
        <v>39723</v>
      </c>
      <c r="U6" s="10">
        <v>40521</v>
      </c>
      <c r="V6" s="10">
        <v>41364</v>
      </c>
      <c r="W6" s="10">
        <v>42642</v>
      </c>
      <c r="X6" s="10">
        <v>44010</v>
      </c>
      <c r="Y6" s="10">
        <v>45623</v>
      </c>
      <c r="Z6" s="10">
        <v>46982</v>
      </c>
      <c r="AA6" s="10">
        <v>48452</v>
      </c>
      <c r="AB6" s="10">
        <v>49823</v>
      </c>
      <c r="AC6" s="10">
        <v>51287</v>
      </c>
      <c r="AD6" s="10">
        <v>52284</v>
      </c>
      <c r="AE6" s="10">
        <v>54178</v>
      </c>
      <c r="AF6" s="10">
        <v>55282</v>
      </c>
      <c r="AG6" s="10">
        <v>56073</v>
      </c>
      <c r="AH6" s="10">
        <v>57070</v>
      </c>
      <c r="AI6" s="10">
        <v>57535</v>
      </c>
      <c r="AJ6" s="10">
        <v>58031</v>
      </c>
      <c r="AK6" s="10">
        <v>59340</v>
      </c>
      <c r="AL6" s="10">
        <v>61117</v>
      </c>
      <c r="AM6" s="10">
        <v>63108</v>
      </c>
      <c r="AN6" s="10">
        <v>66898</v>
      </c>
      <c r="AO6" s="10">
        <v>69074</v>
      </c>
      <c r="AP6" s="10">
        <v>71282</v>
      </c>
      <c r="AQ6" s="10">
        <v>73001</v>
      </c>
      <c r="AR6" s="10">
        <v>73853</v>
      </c>
      <c r="AS6" s="10">
        <v>74736</v>
      </c>
      <c r="AT6" s="10">
        <v>75787</v>
      </c>
      <c r="AU6" s="10">
        <v>78760</v>
      </c>
      <c r="AV6" s="10">
        <v>78797</v>
      </c>
      <c r="AW6" s="10">
        <v>79328</v>
      </c>
      <c r="AX6" s="10">
        <v>79182</v>
      </c>
      <c r="AY6" s="10">
        <v>78115</v>
      </c>
      <c r="AZ6" s="10">
        <v>78250</v>
      </c>
      <c r="BA6" s="10">
        <v>78853</v>
      </c>
      <c r="BB6" s="10">
        <v>78543</v>
      </c>
      <c r="BC6" s="10">
        <v>79286</v>
      </c>
      <c r="BD6" s="10">
        <v>79432</v>
      </c>
      <c r="BE6" s="10">
        <v>79605</v>
      </c>
      <c r="BF6" s="10">
        <v>81448</v>
      </c>
      <c r="BG6" s="10">
        <v>83128</v>
      </c>
      <c r="BH6" s="10">
        <v>85151</v>
      </c>
      <c r="BI6" s="10">
        <v>86174</v>
      </c>
      <c r="BJ6" s="10">
        <v>87958</v>
      </c>
      <c r="BK6" s="10">
        <v>89579</v>
      </c>
      <c r="BL6" s="10">
        <v>91014</v>
      </c>
      <c r="BM6" s="10">
        <v>92152</v>
      </c>
      <c r="BN6" s="10">
        <v>92459</v>
      </c>
      <c r="BO6" s="10">
        <v>92394</v>
      </c>
      <c r="BP6" s="10">
        <v>93175</v>
      </c>
      <c r="BQ6" s="10">
        <v>93356</v>
      </c>
      <c r="BR6" s="10">
        <v>92352</v>
      </c>
      <c r="BS6" s="10">
        <v>92801</v>
      </c>
      <c r="BT6" s="10">
        <v>94021</v>
      </c>
      <c r="BU6" s="10">
        <v>94446</v>
      </c>
      <c r="BV6" s="10">
        <v>95720</v>
      </c>
      <c r="BW6" s="10">
        <v>100071</v>
      </c>
      <c r="BX6" s="10">
        <v>102144</v>
      </c>
      <c r="BY6" s="10">
        <v>102184</v>
      </c>
      <c r="BZ6" s="10">
        <v>102770</v>
      </c>
      <c r="CA6" s="10">
        <v>101288</v>
      </c>
      <c r="CB6" s="10">
        <v>101013</v>
      </c>
      <c r="CC6" s="10">
        <v>102801</v>
      </c>
      <c r="CD6" s="10">
        <v>103470</v>
      </c>
      <c r="CE6" s="10">
        <v>105312</v>
      </c>
      <c r="CF6" s="10">
        <v>107294</v>
      </c>
      <c r="CG6" s="10">
        <v>109042</v>
      </c>
      <c r="CH6" s="10">
        <v>111100</v>
      </c>
    </row>
    <row r="7" spans="1:86" x14ac:dyDescent="0.25">
      <c r="A7" s="3" t="s">
        <v>5</v>
      </c>
      <c r="B7" s="10">
        <v>39930</v>
      </c>
      <c r="C7" s="10">
        <v>40159</v>
      </c>
      <c r="D7" s="10">
        <v>40312</v>
      </c>
      <c r="E7" s="10">
        <v>40896</v>
      </c>
      <c r="F7" s="10">
        <v>40562</v>
      </c>
      <c r="G7" s="10">
        <v>39474</v>
      </c>
      <c r="H7" s="10">
        <v>38880</v>
      </c>
      <c r="I7" s="10">
        <v>38712</v>
      </c>
      <c r="J7" s="10">
        <v>39590</v>
      </c>
      <c r="K7" s="10">
        <v>39902</v>
      </c>
      <c r="L7" s="10">
        <v>39896</v>
      </c>
      <c r="M7" s="10">
        <v>40001</v>
      </c>
      <c r="N7" s="10">
        <v>40021</v>
      </c>
      <c r="O7" s="10">
        <v>40290</v>
      </c>
      <c r="P7" s="10">
        <v>40163</v>
      </c>
      <c r="Q7" s="10">
        <v>40443</v>
      </c>
      <c r="R7" s="10">
        <v>40702</v>
      </c>
      <c r="S7" s="10">
        <v>40904</v>
      </c>
      <c r="T7" s="10">
        <v>41371</v>
      </c>
      <c r="U7" s="10">
        <v>41431</v>
      </c>
      <c r="V7" s="10">
        <v>42239</v>
      </c>
      <c r="W7" s="10">
        <v>43034</v>
      </c>
      <c r="X7" s="10">
        <v>44286</v>
      </c>
      <c r="Y7" s="10">
        <v>45540</v>
      </c>
      <c r="Z7" s="10">
        <v>46817</v>
      </c>
      <c r="AA7" s="10">
        <v>47679</v>
      </c>
      <c r="AB7" s="10">
        <v>48141</v>
      </c>
      <c r="AC7" s="10">
        <v>49108</v>
      </c>
      <c r="AD7" s="10">
        <v>49913</v>
      </c>
      <c r="AE7" s="10">
        <v>50861</v>
      </c>
      <c r="AF7" s="10">
        <v>51707</v>
      </c>
      <c r="AG7" s="10">
        <v>52827</v>
      </c>
      <c r="AH7" s="10">
        <v>54091</v>
      </c>
      <c r="AI7" s="10">
        <v>55217</v>
      </c>
      <c r="AJ7" s="10">
        <v>56230</v>
      </c>
      <c r="AK7" s="10">
        <v>57643</v>
      </c>
      <c r="AL7" s="10">
        <v>60244</v>
      </c>
      <c r="AM7" s="10">
        <v>62876</v>
      </c>
      <c r="AN7" s="10">
        <v>65752</v>
      </c>
      <c r="AO7" s="10">
        <v>68108</v>
      </c>
      <c r="AP7" s="10">
        <v>70361</v>
      </c>
      <c r="AQ7" s="10">
        <v>72570</v>
      </c>
      <c r="AR7" s="10">
        <v>75171</v>
      </c>
      <c r="AS7" s="10">
        <v>75652</v>
      </c>
      <c r="AT7" s="10">
        <v>76209</v>
      </c>
      <c r="AU7" s="10">
        <v>75566</v>
      </c>
      <c r="AV7" s="10">
        <v>74349</v>
      </c>
      <c r="AW7" s="10">
        <v>72950</v>
      </c>
      <c r="AX7" s="10">
        <v>72470</v>
      </c>
      <c r="AY7" s="10">
        <v>73249</v>
      </c>
      <c r="AZ7" s="10">
        <v>74049</v>
      </c>
      <c r="BA7" s="10">
        <v>76075</v>
      </c>
      <c r="BB7" s="10">
        <v>77338</v>
      </c>
      <c r="BC7" s="10">
        <v>77530</v>
      </c>
      <c r="BD7" s="10">
        <v>77421</v>
      </c>
      <c r="BE7" s="10">
        <v>77332</v>
      </c>
      <c r="BF7" s="10">
        <v>78427</v>
      </c>
      <c r="BG7" s="10">
        <v>80095</v>
      </c>
      <c r="BH7" s="10">
        <v>83250</v>
      </c>
      <c r="BI7" s="10">
        <v>85609</v>
      </c>
      <c r="BJ7" s="10">
        <v>88107</v>
      </c>
      <c r="BK7" s="10">
        <v>88640</v>
      </c>
      <c r="BL7" s="10">
        <v>89263</v>
      </c>
      <c r="BM7" s="10">
        <v>91600</v>
      </c>
      <c r="BN7" s="10">
        <v>92844</v>
      </c>
      <c r="BO7" s="10">
        <v>94235</v>
      </c>
      <c r="BP7" s="10">
        <v>96332</v>
      </c>
      <c r="BQ7" s="10">
        <v>97282</v>
      </c>
      <c r="BR7" s="10">
        <v>96816</v>
      </c>
      <c r="BS7" s="10">
        <v>96151</v>
      </c>
      <c r="BT7" s="10">
        <v>95342</v>
      </c>
      <c r="BU7" s="10">
        <v>96141</v>
      </c>
      <c r="BV7" s="10">
        <v>98453</v>
      </c>
      <c r="BW7" s="10">
        <v>102834</v>
      </c>
      <c r="BX7" s="10">
        <v>107722</v>
      </c>
      <c r="BY7" s="10">
        <v>110812</v>
      </c>
      <c r="BZ7" s="10">
        <v>109838</v>
      </c>
      <c r="CA7" s="10">
        <v>108415</v>
      </c>
      <c r="CB7" s="10">
        <v>108733</v>
      </c>
      <c r="CC7" s="10">
        <v>109562</v>
      </c>
      <c r="CD7" s="10">
        <v>111337</v>
      </c>
      <c r="CE7" s="10">
        <v>112850</v>
      </c>
      <c r="CF7" s="10">
        <v>114166</v>
      </c>
      <c r="CG7" s="10">
        <v>114563</v>
      </c>
      <c r="CH7" s="10">
        <v>114725</v>
      </c>
    </row>
    <row r="8" spans="1:86" x14ac:dyDescent="0.25">
      <c r="A8" s="3" t="s">
        <v>6</v>
      </c>
      <c r="B8" s="10">
        <v>45518</v>
      </c>
      <c r="C8" s="10">
        <v>45825</v>
      </c>
      <c r="D8" s="10">
        <v>45743</v>
      </c>
      <c r="E8" s="10">
        <v>45710</v>
      </c>
      <c r="F8" s="10">
        <v>45589</v>
      </c>
      <c r="G8" s="10">
        <v>45620</v>
      </c>
      <c r="H8" s="10">
        <v>46517</v>
      </c>
      <c r="I8" s="10">
        <v>47127</v>
      </c>
      <c r="J8" s="10">
        <v>47570</v>
      </c>
      <c r="K8" s="10">
        <v>47740</v>
      </c>
      <c r="L8" s="10">
        <v>47755</v>
      </c>
      <c r="M8" s="10">
        <v>47648</v>
      </c>
      <c r="N8" s="10">
        <v>48090</v>
      </c>
      <c r="O8" s="10">
        <v>48515</v>
      </c>
      <c r="P8" s="10">
        <v>49577</v>
      </c>
      <c r="Q8" s="10">
        <v>50144</v>
      </c>
      <c r="R8" s="10">
        <v>50289</v>
      </c>
      <c r="S8" s="10">
        <v>49927</v>
      </c>
      <c r="T8" s="10">
        <v>49498</v>
      </c>
      <c r="U8" s="10">
        <v>49541</v>
      </c>
      <c r="V8" s="10">
        <v>49795</v>
      </c>
      <c r="W8" s="10">
        <v>50981</v>
      </c>
      <c r="X8" s="10">
        <v>52802</v>
      </c>
      <c r="Y8" s="10">
        <v>54500</v>
      </c>
      <c r="Z8" s="10">
        <v>55725</v>
      </c>
      <c r="AA8" s="10">
        <v>56563</v>
      </c>
      <c r="AB8" s="10">
        <v>57075</v>
      </c>
      <c r="AC8" s="10">
        <v>57689</v>
      </c>
      <c r="AD8" s="10">
        <v>58271</v>
      </c>
      <c r="AE8" s="10">
        <v>59796</v>
      </c>
      <c r="AF8" s="10">
        <v>61499</v>
      </c>
      <c r="AG8" s="10">
        <v>63389</v>
      </c>
      <c r="AH8" s="10">
        <v>65226</v>
      </c>
      <c r="AI8" s="10">
        <v>67016</v>
      </c>
      <c r="AJ8" s="10">
        <v>68296</v>
      </c>
      <c r="AK8" s="10">
        <v>69757</v>
      </c>
      <c r="AL8" s="10">
        <v>71211</v>
      </c>
      <c r="AM8" s="10">
        <v>72919</v>
      </c>
      <c r="AN8" s="10">
        <v>75973</v>
      </c>
      <c r="AO8" s="10">
        <v>79855</v>
      </c>
      <c r="AP8" s="10">
        <v>82345</v>
      </c>
      <c r="AQ8" s="10">
        <v>84589</v>
      </c>
      <c r="AR8" s="10">
        <v>86252</v>
      </c>
      <c r="AS8" s="10">
        <v>87100</v>
      </c>
      <c r="AT8" s="10">
        <v>87141</v>
      </c>
      <c r="AU8" s="10">
        <v>86920</v>
      </c>
      <c r="AV8" s="10">
        <v>86879</v>
      </c>
      <c r="AW8" s="10">
        <v>86871</v>
      </c>
      <c r="AX8" s="10">
        <v>87664</v>
      </c>
      <c r="AY8" s="10">
        <v>88709</v>
      </c>
      <c r="AZ8" s="10">
        <v>90565</v>
      </c>
      <c r="BA8" s="10">
        <v>91762</v>
      </c>
      <c r="BB8" s="10">
        <v>93332</v>
      </c>
      <c r="BC8" s="10">
        <v>93447</v>
      </c>
      <c r="BD8" s="10">
        <v>93707</v>
      </c>
      <c r="BE8" s="10">
        <v>94546</v>
      </c>
      <c r="BF8" s="10">
        <v>94533</v>
      </c>
      <c r="BG8" s="10">
        <v>95266</v>
      </c>
      <c r="BH8" s="10">
        <v>97276</v>
      </c>
      <c r="BI8" s="10">
        <v>99761</v>
      </c>
      <c r="BJ8" s="10">
        <v>103064</v>
      </c>
      <c r="BK8" s="10">
        <v>106006</v>
      </c>
      <c r="BL8" s="10">
        <v>106427</v>
      </c>
      <c r="BM8" s="10">
        <v>108913</v>
      </c>
      <c r="BN8" s="10">
        <v>110775</v>
      </c>
      <c r="BO8" s="10">
        <v>112400</v>
      </c>
      <c r="BP8" s="10">
        <v>112846</v>
      </c>
      <c r="BQ8" s="10">
        <v>113366</v>
      </c>
      <c r="BR8" s="10">
        <v>115201</v>
      </c>
      <c r="BS8" s="10">
        <v>116588</v>
      </c>
      <c r="BT8" s="10">
        <v>118431</v>
      </c>
      <c r="BU8" s="10">
        <v>119034</v>
      </c>
      <c r="BV8" s="10">
        <v>118969</v>
      </c>
      <c r="BW8" s="10">
        <v>120681</v>
      </c>
      <c r="BX8" s="10">
        <v>121989</v>
      </c>
      <c r="BY8" s="10">
        <v>122871</v>
      </c>
      <c r="BZ8" s="10">
        <v>123820</v>
      </c>
      <c r="CA8" s="10">
        <v>123441</v>
      </c>
      <c r="CB8" s="10">
        <v>122822</v>
      </c>
      <c r="CC8" s="10">
        <v>123148</v>
      </c>
      <c r="CD8" s="10">
        <v>123483</v>
      </c>
      <c r="CE8" s="10">
        <v>123698</v>
      </c>
      <c r="CF8" s="10">
        <v>124971</v>
      </c>
      <c r="CG8" s="10">
        <v>125948</v>
      </c>
      <c r="CH8" s="10">
        <v>127708</v>
      </c>
    </row>
    <row r="9" spans="1:86" x14ac:dyDescent="0.25">
      <c r="A9" s="3" t="s">
        <v>7</v>
      </c>
      <c r="B9" s="10">
        <v>40534</v>
      </c>
      <c r="C9" s="10">
        <v>40848</v>
      </c>
      <c r="D9" s="10">
        <v>40213</v>
      </c>
      <c r="E9" s="10">
        <v>40858</v>
      </c>
      <c r="F9" s="10">
        <v>41420</v>
      </c>
      <c r="G9" s="10">
        <v>41778</v>
      </c>
      <c r="H9" s="10">
        <v>42814</v>
      </c>
      <c r="I9" s="10">
        <v>42770</v>
      </c>
      <c r="J9" s="10">
        <v>42798</v>
      </c>
      <c r="K9" s="10">
        <v>42780</v>
      </c>
      <c r="L9" s="10">
        <v>42724</v>
      </c>
      <c r="M9" s="10">
        <v>42811</v>
      </c>
      <c r="N9" s="10">
        <v>43053</v>
      </c>
      <c r="O9" s="10">
        <v>42306</v>
      </c>
      <c r="P9" s="10">
        <v>42067</v>
      </c>
      <c r="Q9" s="10">
        <v>41900</v>
      </c>
      <c r="R9" s="10">
        <v>41598</v>
      </c>
      <c r="S9" s="10">
        <v>42643</v>
      </c>
      <c r="T9" s="10">
        <v>42680</v>
      </c>
      <c r="U9" s="10">
        <v>42315</v>
      </c>
      <c r="V9" s="10">
        <v>42938</v>
      </c>
      <c r="W9" s="10">
        <v>43324</v>
      </c>
      <c r="X9" s="10">
        <v>44720</v>
      </c>
      <c r="Y9" s="10">
        <v>46252</v>
      </c>
      <c r="Z9" s="10">
        <v>46968</v>
      </c>
      <c r="AA9" s="10">
        <v>46909</v>
      </c>
      <c r="AB9" s="10">
        <v>47376</v>
      </c>
      <c r="AC9" s="10">
        <v>48026</v>
      </c>
      <c r="AD9" s="10">
        <v>48627</v>
      </c>
      <c r="AE9" s="10">
        <v>51340</v>
      </c>
      <c r="AF9" s="10">
        <v>52381</v>
      </c>
      <c r="AG9" s="10">
        <v>53520</v>
      </c>
      <c r="AH9" s="10">
        <v>53984</v>
      </c>
      <c r="AI9" s="10">
        <v>53949</v>
      </c>
      <c r="AJ9" s="10">
        <v>55479</v>
      </c>
      <c r="AK9" s="10">
        <v>56623</v>
      </c>
      <c r="AL9" s="10">
        <v>57681</v>
      </c>
      <c r="AM9" s="10">
        <v>59286</v>
      </c>
      <c r="AN9" s="10">
        <v>62373</v>
      </c>
      <c r="AO9" s="10">
        <v>64403</v>
      </c>
      <c r="AP9" s="10">
        <v>66167</v>
      </c>
      <c r="AQ9" s="10">
        <v>66962</v>
      </c>
      <c r="AR9" s="10">
        <v>65364</v>
      </c>
      <c r="AS9" s="10">
        <v>65809</v>
      </c>
      <c r="AT9" s="10">
        <v>66080</v>
      </c>
      <c r="AU9" s="10">
        <v>66136</v>
      </c>
      <c r="AV9" s="10">
        <v>67258</v>
      </c>
      <c r="AW9" s="10">
        <v>68333</v>
      </c>
      <c r="AX9" s="10">
        <v>69041</v>
      </c>
      <c r="AY9" s="10">
        <v>70695</v>
      </c>
      <c r="AZ9" s="10">
        <v>71250</v>
      </c>
      <c r="BA9" s="10">
        <v>72793</v>
      </c>
      <c r="BB9" s="10">
        <v>73844</v>
      </c>
      <c r="BC9" s="10">
        <v>75200</v>
      </c>
      <c r="BD9" s="10">
        <v>77018</v>
      </c>
      <c r="BE9" s="10">
        <v>78340</v>
      </c>
      <c r="BF9" s="10">
        <v>79218</v>
      </c>
      <c r="BG9" s="10">
        <v>79554</v>
      </c>
      <c r="BH9" s="10">
        <v>80599</v>
      </c>
      <c r="BI9" s="10">
        <v>83401</v>
      </c>
      <c r="BJ9" s="10">
        <v>86058</v>
      </c>
      <c r="BK9" s="10">
        <v>88904</v>
      </c>
      <c r="BL9" s="10">
        <v>91017</v>
      </c>
      <c r="BM9" s="10">
        <v>92126</v>
      </c>
      <c r="BN9" s="10">
        <v>93302</v>
      </c>
      <c r="BO9" s="10">
        <v>94359</v>
      </c>
      <c r="BP9" s="10">
        <v>95013</v>
      </c>
      <c r="BQ9" s="10">
        <v>96301</v>
      </c>
      <c r="BR9" s="10">
        <v>98559</v>
      </c>
      <c r="BS9" s="10">
        <v>99819</v>
      </c>
      <c r="BT9" s="10">
        <v>100343</v>
      </c>
      <c r="BU9" s="10">
        <v>98718</v>
      </c>
      <c r="BV9" s="10">
        <v>99520</v>
      </c>
      <c r="BW9" s="10">
        <v>100313</v>
      </c>
      <c r="BX9" s="10">
        <v>101328</v>
      </c>
      <c r="BY9" s="10">
        <v>100868</v>
      </c>
      <c r="BZ9" s="10">
        <v>100442</v>
      </c>
      <c r="CA9" s="10">
        <v>102709</v>
      </c>
      <c r="CB9" s="10">
        <v>103279</v>
      </c>
      <c r="CC9" s="10">
        <v>105195</v>
      </c>
      <c r="CD9" s="10">
        <v>104776</v>
      </c>
      <c r="CE9" s="10">
        <v>104149</v>
      </c>
      <c r="CF9" s="10">
        <v>105906</v>
      </c>
      <c r="CG9" s="10">
        <v>107714</v>
      </c>
      <c r="CH9" s="10">
        <v>109263</v>
      </c>
    </row>
    <row r="10" spans="1:86" x14ac:dyDescent="0.25">
      <c r="A10" s="3" t="s">
        <v>8</v>
      </c>
      <c r="B10" s="10">
        <v>49585</v>
      </c>
      <c r="C10" s="10">
        <v>49328</v>
      </c>
      <c r="D10" s="10">
        <v>50307</v>
      </c>
      <c r="E10" s="10">
        <v>51651</v>
      </c>
      <c r="F10" s="10">
        <v>52036</v>
      </c>
      <c r="G10" s="10">
        <v>51724</v>
      </c>
      <c r="H10" s="10">
        <v>50578</v>
      </c>
      <c r="I10" s="10">
        <v>50050</v>
      </c>
      <c r="J10" s="10">
        <v>50746</v>
      </c>
      <c r="K10" s="10">
        <v>51861</v>
      </c>
      <c r="L10" s="10">
        <v>52833</v>
      </c>
      <c r="M10" s="10">
        <v>52795</v>
      </c>
      <c r="N10" s="10">
        <v>52747</v>
      </c>
      <c r="O10" s="10">
        <v>52872</v>
      </c>
      <c r="P10" s="10">
        <v>53212</v>
      </c>
      <c r="Q10" s="10">
        <v>54666</v>
      </c>
      <c r="R10" s="10">
        <v>55109</v>
      </c>
      <c r="S10" s="10">
        <v>55316</v>
      </c>
      <c r="T10" s="10">
        <v>55407</v>
      </c>
      <c r="U10" s="10">
        <v>55482</v>
      </c>
      <c r="V10" s="10">
        <v>57034</v>
      </c>
      <c r="W10" s="10">
        <v>58271</v>
      </c>
      <c r="X10" s="10">
        <v>59925</v>
      </c>
      <c r="Y10" s="10">
        <v>61579</v>
      </c>
      <c r="Z10" s="10">
        <v>63117</v>
      </c>
      <c r="AA10" s="10">
        <v>65127</v>
      </c>
      <c r="AB10" s="10">
        <v>66692</v>
      </c>
      <c r="AC10" s="10">
        <v>66987</v>
      </c>
      <c r="AD10" s="10">
        <v>67142</v>
      </c>
      <c r="AE10" s="10">
        <v>68046</v>
      </c>
      <c r="AF10" s="10">
        <v>68290</v>
      </c>
      <c r="AG10" s="10">
        <v>67075</v>
      </c>
      <c r="AH10" s="10">
        <v>68911</v>
      </c>
      <c r="AI10" s="10">
        <v>70789</v>
      </c>
      <c r="AJ10" s="10">
        <v>71557</v>
      </c>
      <c r="AK10" s="10">
        <v>72994</v>
      </c>
      <c r="AL10" s="10">
        <v>75337</v>
      </c>
      <c r="AM10" s="10">
        <v>78979</v>
      </c>
      <c r="AN10" s="10">
        <v>83741</v>
      </c>
      <c r="AO10" s="10">
        <v>86740</v>
      </c>
      <c r="AP10" s="10">
        <v>90072</v>
      </c>
      <c r="AQ10" s="10">
        <v>94701</v>
      </c>
      <c r="AR10" s="10">
        <v>95408</v>
      </c>
      <c r="AS10" s="10">
        <v>96101</v>
      </c>
      <c r="AT10" s="10">
        <v>96059</v>
      </c>
      <c r="AU10" s="10">
        <v>95627</v>
      </c>
      <c r="AV10" s="10">
        <v>95990</v>
      </c>
      <c r="AW10" s="10">
        <v>95610</v>
      </c>
      <c r="AX10" s="10">
        <v>95164</v>
      </c>
      <c r="AY10" s="10">
        <v>95763</v>
      </c>
      <c r="AZ10" s="10">
        <v>95517</v>
      </c>
      <c r="BA10" s="10">
        <v>95382</v>
      </c>
      <c r="BB10" s="10">
        <v>95861</v>
      </c>
      <c r="BC10" s="10">
        <v>96050</v>
      </c>
      <c r="BD10" s="10">
        <v>96520</v>
      </c>
      <c r="BE10" s="10">
        <v>98291</v>
      </c>
      <c r="BF10" s="10">
        <v>100852</v>
      </c>
      <c r="BG10" s="10">
        <v>104172</v>
      </c>
      <c r="BH10" s="10">
        <v>106588</v>
      </c>
      <c r="BI10" s="10">
        <v>107572</v>
      </c>
      <c r="BJ10" s="10">
        <v>109227</v>
      </c>
      <c r="BK10" s="10">
        <v>111256</v>
      </c>
      <c r="BL10" s="10">
        <v>111662</v>
      </c>
      <c r="BM10" s="10">
        <v>111447</v>
      </c>
      <c r="BN10" s="10">
        <v>109946</v>
      </c>
      <c r="BO10" s="10">
        <v>108475</v>
      </c>
      <c r="BP10" s="10">
        <v>108293</v>
      </c>
      <c r="BQ10" s="10">
        <v>108353</v>
      </c>
      <c r="BR10" s="10">
        <v>108697</v>
      </c>
      <c r="BS10" s="10">
        <v>108468</v>
      </c>
      <c r="BT10" s="10">
        <v>109882</v>
      </c>
      <c r="BU10" s="10">
        <v>112873</v>
      </c>
      <c r="BV10" s="10">
        <v>114462</v>
      </c>
      <c r="BW10" s="10">
        <v>115465</v>
      </c>
      <c r="BX10" s="10">
        <v>115819</v>
      </c>
      <c r="BY10" s="10">
        <v>114528</v>
      </c>
      <c r="BZ10" s="10">
        <v>114219</v>
      </c>
      <c r="CA10" s="10">
        <v>113819</v>
      </c>
      <c r="CB10" s="10">
        <v>113329</v>
      </c>
      <c r="CC10" s="10">
        <v>114129</v>
      </c>
      <c r="CD10" s="10">
        <v>114878</v>
      </c>
      <c r="CE10" s="10">
        <v>115648</v>
      </c>
      <c r="CF10" s="10">
        <v>116315</v>
      </c>
      <c r="CG10" s="10">
        <v>117494</v>
      </c>
      <c r="CH10" s="10">
        <v>118218</v>
      </c>
    </row>
    <row r="11" spans="1:86" x14ac:dyDescent="0.25">
      <c r="A11" s="3" t="s">
        <v>9</v>
      </c>
      <c r="B11" s="10">
        <v>42219</v>
      </c>
      <c r="C11" s="10">
        <v>41671</v>
      </c>
      <c r="D11" s="10">
        <v>40941</v>
      </c>
      <c r="E11" s="10">
        <v>40068</v>
      </c>
      <c r="F11" s="10">
        <v>39528</v>
      </c>
      <c r="G11" s="10">
        <v>39878</v>
      </c>
      <c r="H11" s="10">
        <v>39958</v>
      </c>
      <c r="I11" s="10">
        <v>40908</v>
      </c>
      <c r="J11" s="10">
        <v>42323</v>
      </c>
      <c r="K11" s="10">
        <v>43586</v>
      </c>
      <c r="L11" s="10">
        <v>45604</v>
      </c>
      <c r="M11" s="10">
        <v>46888</v>
      </c>
      <c r="N11" s="10">
        <v>46873</v>
      </c>
      <c r="O11" s="10">
        <v>46726</v>
      </c>
      <c r="P11" s="10">
        <v>47573</v>
      </c>
      <c r="Q11" s="10">
        <v>49826</v>
      </c>
      <c r="R11" s="10">
        <v>50003</v>
      </c>
      <c r="S11" s="10">
        <v>50934</v>
      </c>
      <c r="T11" s="10">
        <v>51405</v>
      </c>
      <c r="U11" s="10">
        <v>51817</v>
      </c>
      <c r="V11" s="10">
        <v>52555</v>
      </c>
      <c r="W11" s="10">
        <v>53948</v>
      </c>
      <c r="X11" s="10">
        <v>54557</v>
      </c>
      <c r="Y11" s="10">
        <v>54477</v>
      </c>
      <c r="Z11" s="10">
        <v>53853</v>
      </c>
      <c r="AA11" s="10">
        <v>54177</v>
      </c>
      <c r="AB11" s="10">
        <v>55568</v>
      </c>
      <c r="AC11" s="10">
        <v>57940</v>
      </c>
      <c r="AD11" s="10">
        <v>59671</v>
      </c>
      <c r="AE11" s="10">
        <v>61461</v>
      </c>
      <c r="AF11" s="10">
        <v>63246</v>
      </c>
      <c r="AG11" s="10">
        <v>64550</v>
      </c>
      <c r="AH11" s="10">
        <v>65448</v>
      </c>
      <c r="AI11" s="10">
        <v>66026</v>
      </c>
      <c r="AJ11" s="10">
        <v>66929</v>
      </c>
      <c r="AK11" s="10">
        <v>68903</v>
      </c>
      <c r="AL11" s="10">
        <v>70368</v>
      </c>
      <c r="AM11" s="10">
        <v>70638</v>
      </c>
      <c r="AN11" s="10">
        <v>72115</v>
      </c>
      <c r="AO11" s="10">
        <v>73293</v>
      </c>
      <c r="AP11" s="10">
        <v>75485</v>
      </c>
      <c r="AQ11" s="10">
        <v>77806</v>
      </c>
      <c r="AR11" s="10">
        <v>78219</v>
      </c>
      <c r="AS11" s="10">
        <v>78860</v>
      </c>
      <c r="AT11" s="10">
        <v>78030</v>
      </c>
      <c r="AU11" s="10">
        <v>78195</v>
      </c>
      <c r="AV11" s="10">
        <v>78189</v>
      </c>
      <c r="AW11" s="10">
        <v>78222</v>
      </c>
      <c r="AX11" s="10">
        <v>78736</v>
      </c>
      <c r="AY11" s="10">
        <v>79344</v>
      </c>
      <c r="AZ11" s="10">
        <v>79694</v>
      </c>
      <c r="BA11" s="10">
        <v>79284</v>
      </c>
      <c r="BB11" s="10">
        <v>79640</v>
      </c>
      <c r="BC11" s="10">
        <v>80131</v>
      </c>
      <c r="BD11" s="10">
        <v>81482</v>
      </c>
      <c r="BE11" s="10">
        <v>82317</v>
      </c>
      <c r="BF11" s="10">
        <v>83230</v>
      </c>
      <c r="BG11" s="10">
        <v>83740</v>
      </c>
      <c r="BH11" s="10">
        <v>84526</v>
      </c>
      <c r="BI11" s="10">
        <v>85904</v>
      </c>
      <c r="BJ11" s="10">
        <v>85911</v>
      </c>
      <c r="BK11" s="10">
        <v>86258</v>
      </c>
      <c r="BL11" s="10">
        <v>86851</v>
      </c>
      <c r="BM11" s="10">
        <v>86994</v>
      </c>
      <c r="BN11" s="10">
        <v>87653</v>
      </c>
      <c r="BO11" s="10">
        <v>89835</v>
      </c>
      <c r="BP11" s="10">
        <v>89989</v>
      </c>
      <c r="BQ11" s="10">
        <v>93084</v>
      </c>
      <c r="BR11" s="10">
        <v>95320</v>
      </c>
      <c r="BS11" s="10">
        <v>97897</v>
      </c>
      <c r="BT11" s="10">
        <v>101546</v>
      </c>
      <c r="BU11" s="10">
        <v>103522</v>
      </c>
      <c r="BV11" s="10">
        <v>104988</v>
      </c>
      <c r="BW11" s="10">
        <v>104507</v>
      </c>
      <c r="BX11" s="10">
        <v>102555</v>
      </c>
      <c r="BY11" s="10">
        <v>100774</v>
      </c>
      <c r="BZ11" s="10">
        <v>97858</v>
      </c>
      <c r="CA11" s="10">
        <v>96803</v>
      </c>
      <c r="CB11" s="10">
        <v>97327</v>
      </c>
      <c r="CC11" s="10">
        <v>98823</v>
      </c>
      <c r="CD11" s="10">
        <v>99937</v>
      </c>
      <c r="CE11" s="10">
        <v>100160</v>
      </c>
      <c r="CF11" s="10">
        <v>103586</v>
      </c>
      <c r="CG11" s="10">
        <v>106197</v>
      </c>
      <c r="CH11" s="10">
        <v>108696</v>
      </c>
    </row>
    <row r="12" spans="1:86" x14ac:dyDescent="0.25">
      <c r="A12" s="3" t="s">
        <v>10</v>
      </c>
      <c r="B12" s="10">
        <v>41211</v>
      </c>
      <c r="C12" s="10">
        <v>41792</v>
      </c>
      <c r="D12" s="10">
        <v>42099</v>
      </c>
      <c r="E12" s="10">
        <v>42488</v>
      </c>
      <c r="F12" s="10">
        <v>42650</v>
      </c>
      <c r="G12" s="10">
        <v>42912</v>
      </c>
      <c r="H12" s="10">
        <v>42330</v>
      </c>
      <c r="I12" s="10">
        <v>42209</v>
      </c>
      <c r="J12" s="10">
        <v>42618</v>
      </c>
      <c r="K12" s="10">
        <v>42689</v>
      </c>
      <c r="L12" s="10">
        <v>42780</v>
      </c>
      <c r="M12" s="10">
        <v>43064</v>
      </c>
      <c r="N12" s="10">
        <v>43419</v>
      </c>
      <c r="O12" s="10">
        <v>44299</v>
      </c>
      <c r="P12" s="10">
        <v>44807</v>
      </c>
      <c r="Q12" s="10">
        <v>44914</v>
      </c>
      <c r="R12" s="10">
        <v>45641</v>
      </c>
      <c r="S12" s="10">
        <v>46226</v>
      </c>
      <c r="T12" s="10">
        <v>46971</v>
      </c>
      <c r="U12" s="10">
        <v>48416</v>
      </c>
      <c r="V12" s="10">
        <v>49868</v>
      </c>
      <c r="W12" s="10">
        <v>51456</v>
      </c>
      <c r="X12" s="10">
        <v>52734</v>
      </c>
      <c r="Y12" s="10">
        <v>52728</v>
      </c>
      <c r="Z12" s="10">
        <v>53100</v>
      </c>
      <c r="AA12" s="10">
        <v>53466</v>
      </c>
      <c r="AB12" s="10">
        <v>53795</v>
      </c>
      <c r="AC12" s="10">
        <v>55056</v>
      </c>
      <c r="AD12" s="10">
        <v>56320</v>
      </c>
      <c r="AE12" s="10">
        <v>58454</v>
      </c>
      <c r="AF12" s="10">
        <v>60861</v>
      </c>
      <c r="AG12" s="10">
        <v>63368</v>
      </c>
      <c r="AH12" s="10">
        <v>65732</v>
      </c>
      <c r="AI12" s="10">
        <v>65794</v>
      </c>
      <c r="AJ12" s="10">
        <v>67458</v>
      </c>
      <c r="AK12" s="10">
        <v>67425</v>
      </c>
      <c r="AL12" s="10">
        <v>68407</v>
      </c>
      <c r="AM12" s="10">
        <v>70791</v>
      </c>
      <c r="AN12" s="10">
        <v>73372</v>
      </c>
      <c r="AO12" s="10">
        <v>75894</v>
      </c>
      <c r="AP12" s="10">
        <v>78240</v>
      </c>
      <c r="AQ12" s="10">
        <v>79334</v>
      </c>
      <c r="AR12" s="10">
        <v>80795</v>
      </c>
      <c r="AS12" s="10">
        <v>81948</v>
      </c>
      <c r="AT12" s="10">
        <v>83069</v>
      </c>
      <c r="AU12" s="10">
        <v>83677</v>
      </c>
      <c r="AV12" s="10">
        <v>83476</v>
      </c>
      <c r="AW12" s="10">
        <v>80943</v>
      </c>
      <c r="AX12" s="10">
        <v>80735</v>
      </c>
      <c r="AY12" s="10">
        <v>81591</v>
      </c>
      <c r="AZ12" s="10">
        <v>80937</v>
      </c>
      <c r="BA12" s="10">
        <v>79587</v>
      </c>
      <c r="BB12" s="10">
        <v>79138</v>
      </c>
      <c r="BC12" s="10">
        <v>79020</v>
      </c>
      <c r="BD12" s="10">
        <v>80037</v>
      </c>
      <c r="BE12" s="10">
        <v>81430</v>
      </c>
      <c r="BF12" s="10">
        <v>84167</v>
      </c>
      <c r="BG12" s="10">
        <v>86590</v>
      </c>
      <c r="BH12" s="10">
        <v>89779</v>
      </c>
      <c r="BI12" s="10">
        <v>92981</v>
      </c>
      <c r="BJ12" s="10">
        <v>95867</v>
      </c>
      <c r="BK12" s="10">
        <v>96676</v>
      </c>
      <c r="BL12" s="10">
        <v>97647</v>
      </c>
      <c r="BM12" s="10">
        <v>97300</v>
      </c>
      <c r="BN12" s="10">
        <v>96091</v>
      </c>
      <c r="BO12" s="10">
        <v>96379</v>
      </c>
      <c r="BP12" s="10">
        <v>94863</v>
      </c>
      <c r="BQ12" s="10">
        <v>93506</v>
      </c>
      <c r="BR12" s="10">
        <v>94733</v>
      </c>
      <c r="BS12" s="10">
        <v>96674</v>
      </c>
      <c r="BT12" s="10">
        <v>100562</v>
      </c>
      <c r="BU12" s="10">
        <v>104743</v>
      </c>
      <c r="BV12" s="10">
        <v>108807</v>
      </c>
      <c r="BW12" s="10">
        <v>112101</v>
      </c>
      <c r="BX12" s="10">
        <v>113296</v>
      </c>
      <c r="BY12" s="10">
        <v>115660</v>
      </c>
      <c r="BZ12" s="10">
        <v>116673</v>
      </c>
      <c r="CA12" s="10">
        <v>119247</v>
      </c>
      <c r="CB12" s="10">
        <v>119469</v>
      </c>
      <c r="CC12" s="10">
        <v>119427</v>
      </c>
      <c r="CD12" s="10">
        <v>117662</v>
      </c>
      <c r="CE12" s="10">
        <v>115423</v>
      </c>
      <c r="CF12" s="10">
        <v>118311</v>
      </c>
      <c r="CG12" s="10">
        <v>121601</v>
      </c>
      <c r="CH12" s="10">
        <v>125532</v>
      </c>
    </row>
    <row r="13" spans="1:86" x14ac:dyDescent="0.25">
      <c r="A13" s="3" t="s">
        <v>11</v>
      </c>
      <c r="B13" s="10">
        <v>43215</v>
      </c>
      <c r="C13" s="10">
        <v>43676</v>
      </c>
      <c r="D13" s="10">
        <v>43888</v>
      </c>
      <c r="E13" s="10">
        <v>46375</v>
      </c>
      <c r="F13" s="10">
        <v>46936</v>
      </c>
      <c r="G13" s="10">
        <v>46517</v>
      </c>
      <c r="H13" s="10">
        <v>46032</v>
      </c>
      <c r="I13" s="10">
        <v>44305</v>
      </c>
      <c r="J13" s="10">
        <v>43577</v>
      </c>
      <c r="K13" s="10">
        <v>43689</v>
      </c>
      <c r="L13" s="10">
        <v>43472</v>
      </c>
      <c r="M13" s="10">
        <v>43206</v>
      </c>
      <c r="N13" s="10">
        <v>42896</v>
      </c>
      <c r="O13" s="10">
        <v>42915</v>
      </c>
      <c r="P13" s="10">
        <v>43579</v>
      </c>
      <c r="Q13" s="10">
        <v>44169</v>
      </c>
      <c r="R13" s="10">
        <v>44711</v>
      </c>
      <c r="S13" s="10">
        <v>44809</v>
      </c>
      <c r="T13" s="10">
        <v>44818</v>
      </c>
      <c r="U13" s="10">
        <v>45161</v>
      </c>
      <c r="V13" s="10">
        <v>45935</v>
      </c>
      <c r="W13" s="10">
        <v>46886</v>
      </c>
      <c r="X13" s="10">
        <v>48051</v>
      </c>
      <c r="Y13" s="10">
        <v>49187</v>
      </c>
      <c r="Z13" s="10">
        <v>49900</v>
      </c>
      <c r="AA13" s="10">
        <v>50571</v>
      </c>
      <c r="AB13" s="10">
        <v>51879</v>
      </c>
      <c r="AC13" s="10">
        <v>52562</v>
      </c>
      <c r="AD13" s="10">
        <v>53341</v>
      </c>
      <c r="AE13" s="10">
        <v>54460</v>
      </c>
      <c r="AF13" s="10">
        <v>55592</v>
      </c>
      <c r="AG13" s="10">
        <v>56775</v>
      </c>
      <c r="AH13" s="10">
        <v>57734</v>
      </c>
      <c r="AI13" s="10">
        <v>59970</v>
      </c>
      <c r="AJ13" s="10">
        <v>61968</v>
      </c>
      <c r="AK13" s="10">
        <v>64297</v>
      </c>
      <c r="AL13" s="10">
        <v>66752</v>
      </c>
      <c r="AM13" s="10">
        <v>69529</v>
      </c>
      <c r="AN13" s="10">
        <v>72841</v>
      </c>
      <c r="AO13" s="10">
        <v>73213</v>
      </c>
      <c r="AP13" s="10">
        <v>74245</v>
      </c>
      <c r="AQ13" s="10">
        <v>73788</v>
      </c>
      <c r="AR13" s="10">
        <v>73244</v>
      </c>
      <c r="AS13" s="10">
        <v>75652</v>
      </c>
      <c r="AT13" s="10">
        <v>76833</v>
      </c>
      <c r="AU13" s="10">
        <v>78796</v>
      </c>
      <c r="AV13" s="10">
        <v>82750</v>
      </c>
      <c r="AW13" s="10">
        <v>83677</v>
      </c>
      <c r="AX13" s="10">
        <v>82197</v>
      </c>
      <c r="AY13" s="10">
        <v>80862</v>
      </c>
      <c r="AZ13" s="10">
        <v>80551</v>
      </c>
      <c r="BA13" s="10">
        <v>80936</v>
      </c>
      <c r="BB13" s="10">
        <v>81110</v>
      </c>
      <c r="BC13" s="10">
        <v>81319</v>
      </c>
      <c r="BD13" s="10">
        <v>80269</v>
      </c>
      <c r="BE13" s="10">
        <v>80480</v>
      </c>
      <c r="BF13" s="10">
        <v>81816</v>
      </c>
      <c r="BG13" s="10">
        <v>84672</v>
      </c>
      <c r="BH13" s="10">
        <v>87641</v>
      </c>
      <c r="BI13" s="10">
        <v>89978</v>
      </c>
      <c r="BJ13" s="10">
        <v>91462</v>
      </c>
      <c r="BK13" s="10">
        <v>94598</v>
      </c>
      <c r="BL13" s="10">
        <v>96869</v>
      </c>
      <c r="BM13" s="10">
        <v>97191</v>
      </c>
      <c r="BN13" s="10">
        <v>97481</v>
      </c>
      <c r="BO13" s="10">
        <v>97563</v>
      </c>
      <c r="BP13" s="10">
        <v>97237</v>
      </c>
      <c r="BQ13" s="10">
        <v>97002</v>
      </c>
      <c r="BR13" s="10">
        <v>96537</v>
      </c>
      <c r="BS13" s="10">
        <v>97306</v>
      </c>
      <c r="BT13" s="10">
        <v>97258</v>
      </c>
      <c r="BU13" s="10">
        <v>97973</v>
      </c>
      <c r="BV13" s="10">
        <v>98613</v>
      </c>
      <c r="BW13" s="10">
        <v>98831</v>
      </c>
      <c r="BX13" s="10">
        <v>99319</v>
      </c>
      <c r="BY13" s="10">
        <v>99827</v>
      </c>
      <c r="BZ13" s="10">
        <v>100285</v>
      </c>
      <c r="CA13" s="10">
        <v>100418</v>
      </c>
      <c r="CB13" s="10">
        <v>100500</v>
      </c>
      <c r="CC13" s="10">
        <v>101021</v>
      </c>
      <c r="CD13" s="10">
        <v>101738</v>
      </c>
      <c r="CE13" s="10">
        <v>102471</v>
      </c>
      <c r="CF13" s="10">
        <v>102997</v>
      </c>
      <c r="CG13" s="10">
        <v>104020</v>
      </c>
      <c r="CH13" s="10">
        <v>105747</v>
      </c>
    </row>
    <row r="14" spans="1:86" x14ac:dyDescent="0.25">
      <c r="A14" s="3" t="s">
        <v>12</v>
      </c>
      <c r="B14" s="10">
        <v>83369</v>
      </c>
      <c r="C14" s="10">
        <v>83708</v>
      </c>
      <c r="D14" s="10">
        <v>84559</v>
      </c>
      <c r="E14" s="10">
        <v>85636</v>
      </c>
      <c r="F14" s="10">
        <v>86445</v>
      </c>
      <c r="G14" s="10">
        <v>87474</v>
      </c>
      <c r="H14" s="10">
        <v>88262</v>
      </c>
      <c r="I14" s="10">
        <v>88857</v>
      </c>
      <c r="J14" s="10">
        <v>89614</v>
      </c>
      <c r="K14" s="10">
        <v>90372</v>
      </c>
      <c r="L14" s="10">
        <v>91098</v>
      </c>
      <c r="M14" s="10">
        <v>91948</v>
      </c>
      <c r="N14" s="10">
        <v>93027</v>
      </c>
      <c r="O14" s="10">
        <v>94511</v>
      </c>
      <c r="P14" s="10">
        <v>95789</v>
      </c>
      <c r="Q14" s="10">
        <v>96954</v>
      </c>
      <c r="R14" s="10">
        <v>97837</v>
      </c>
      <c r="S14" s="10">
        <v>98520</v>
      </c>
      <c r="T14" s="10">
        <v>99111</v>
      </c>
      <c r="U14" s="10">
        <v>100452</v>
      </c>
      <c r="V14" s="10">
        <v>102388</v>
      </c>
      <c r="W14" s="10">
        <v>105346</v>
      </c>
      <c r="X14" s="10">
        <v>108279</v>
      </c>
      <c r="Y14" s="10">
        <v>110884</v>
      </c>
      <c r="Z14" s="10">
        <v>113711</v>
      </c>
      <c r="AA14" s="10">
        <v>115279</v>
      </c>
      <c r="AB14" s="10">
        <v>117921</v>
      </c>
      <c r="AC14" s="10">
        <v>120749</v>
      </c>
      <c r="AD14" s="10">
        <v>124050</v>
      </c>
      <c r="AE14" s="10">
        <v>128092</v>
      </c>
      <c r="AF14" s="10">
        <v>130677</v>
      </c>
      <c r="AG14" s="10">
        <v>133028</v>
      </c>
      <c r="AH14" s="10">
        <v>134809</v>
      </c>
      <c r="AI14" s="10">
        <v>136426</v>
      </c>
      <c r="AJ14" s="10">
        <v>138580</v>
      </c>
      <c r="AK14" s="10">
        <v>141343</v>
      </c>
      <c r="AL14" s="10">
        <v>144913</v>
      </c>
      <c r="AM14" s="10">
        <v>148923</v>
      </c>
      <c r="AN14" s="10">
        <v>153356</v>
      </c>
      <c r="AO14" s="10">
        <v>156173</v>
      </c>
      <c r="AP14" s="10">
        <v>158453</v>
      </c>
      <c r="AQ14" s="10">
        <v>159575</v>
      </c>
      <c r="AR14" s="10">
        <v>162435</v>
      </c>
      <c r="AS14" s="10">
        <v>167110</v>
      </c>
      <c r="AT14" s="10">
        <v>171967</v>
      </c>
      <c r="AU14" s="10">
        <v>175724</v>
      </c>
      <c r="AV14" s="10">
        <v>176700</v>
      </c>
      <c r="AW14" s="10">
        <v>177256</v>
      </c>
      <c r="AX14" s="10">
        <v>174021</v>
      </c>
      <c r="AY14" s="10">
        <v>169788</v>
      </c>
      <c r="AZ14" s="10">
        <v>166435</v>
      </c>
      <c r="BA14" s="10">
        <v>162752</v>
      </c>
      <c r="BB14" s="10">
        <v>161032</v>
      </c>
      <c r="BC14" s="10">
        <v>160819</v>
      </c>
      <c r="BD14" s="10">
        <v>161697</v>
      </c>
      <c r="BE14" s="10">
        <v>164044</v>
      </c>
      <c r="BF14" s="10">
        <v>167052</v>
      </c>
      <c r="BG14" s="10">
        <v>171343</v>
      </c>
      <c r="BH14" s="10">
        <v>176267</v>
      </c>
      <c r="BI14" s="10">
        <v>179515</v>
      </c>
      <c r="BJ14" s="10">
        <v>181237</v>
      </c>
      <c r="BK14" s="10">
        <v>183132</v>
      </c>
      <c r="BL14" s="10">
        <v>182712</v>
      </c>
      <c r="BM14" s="10">
        <v>182805</v>
      </c>
      <c r="BN14" s="10">
        <v>183828</v>
      </c>
      <c r="BO14" s="10">
        <v>185110</v>
      </c>
      <c r="BP14" s="10">
        <v>187411</v>
      </c>
      <c r="BQ14" s="10">
        <v>187073</v>
      </c>
      <c r="BR14" s="10">
        <v>186942</v>
      </c>
      <c r="BS14" s="10">
        <v>187751</v>
      </c>
      <c r="BT14" s="10">
        <v>188950</v>
      </c>
      <c r="BU14" s="10">
        <v>190873</v>
      </c>
      <c r="BV14" s="10">
        <v>191168</v>
      </c>
      <c r="BW14" s="10">
        <v>191404</v>
      </c>
      <c r="BX14" s="10">
        <v>190455</v>
      </c>
      <c r="BY14" s="10">
        <v>190609</v>
      </c>
      <c r="BZ14" s="10">
        <v>190355</v>
      </c>
      <c r="CA14" s="10">
        <v>190641</v>
      </c>
      <c r="CB14" s="10">
        <v>190292</v>
      </c>
      <c r="CC14" s="10">
        <v>190291</v>
      </c>
      <c r="CD14" s="10">
        <v>192354</v>
      </c>
      <c r="CE14" s="10">
        <v>195685</v>
      </c>
      <c r="CF14" s="10">
        <v>201206</v>
      </c>
      <c r="CG14" s="10">
        <v>207940</v>
      </c>
      <c r="CH14" s="10">
        <v>216955</v>
      </c>
    </row>
    <row r="15" spans="1:86" x14ac:dyDescent="0.25">
      <c r="A15" s="3" t="s">
        <v>13</v>
      </c>
      <c r="B15" s="10">
        <v>40143</v>
      </c>
      <c r="C15" s="10">
        <v>40627</v>
      </c>
      <c r="D15" s="10">
        <v>40952</v>
      </c>
      <c r="E15" s="10">
        <v>41245</v>
      </c>
      <c r="F15" s="10">
        <v>41285</v>
      </c>
      <c r="G15" s="10">
        <v>41543</v>
      </c>
      <c r="H15" s="10">
        <v>41224</v>
      </c>
      <c r="I15" s="10">
        <v>41299</v>
      </c>
      <c r="J15" s="10">
        <v>41227</v>
      </c>
      <c r="K15" s="10">
        <v>41102</v>
      </c>
      <c r="L15" s="10">
        <v>41750</v>
      </c>
      <c r="M15" s="10">
        <v>43398</v>
      </c>
      <c r="N15" s="10">
        <v>43773</v>
      </c>
      <c r="O15" s="10">
        <v>44192</v>
      </c>
      <c r="P15" s="10">
        <v>44082</v>
      </c>
      <c r="Q15" s="10">
        <v>44390</v>
      </c>
      <c r="R15" s="10">
        <v>44811</v>
      </c>
      <c r="S15" s="10">
        <v>44812</v>
      </c>
      <c r="T15" s="10">
        <v>45050</v>
      </c>
      <c r="U15" s="10">
        <v>45552</v>
      </c>
      <c r="V15" s="10">
        <v>46582</v>
      </c>
      <c r="W15" s="10">
        <v>47470</v>
      </c>
      <c r="X15" s="10">
        <v>48284</v>
      </c>
      <c r="Y15" s="10">
        <v>49465</v>
      </c>
      <c r="Z15" s="10">
        <v>50850</v>
      </c>
      <c r="AA15" s="10">
        <v>52360</v>
      </c>
      <c r="AB15" s="10">
        <v>54261</v>
      </c>
      <c r="AC15" s="10">
        <v>56565</v>
      </c>
      <c r="AD15" s="10">
        <v>58222</v>
      </c>
      <c r="AE15" s="10">
        <v>59626</v>
      </c>
      <c r="AF15" s="10">
        <v>60817</v>
      </c>
      <c r="AG15" s="10">
        <v>61129</v>
      </c>
      <c r="AH15" s="10">
        <v>61506</v>
      </c>
      <c r="AI15" s="10">
        <v>62001</v>
      </c>
      <c r="AJ15" s="10">
        <v>62723</v>
      </c>
      <c r="AK15" s="10">
        <v>64142</v>
      </c>
      <c r="AL15" s="10">
        <v>65198</v>
      </c>
      <c r="AM15" s="10">
        <v>66012</v>
      </c>
      <c r="AN15" s="10">
        <v>67917</v>
      </c>
      <c r="AO15" s="10">
        <v>70384</v>
      </c>
      <c r="AP15" s="10">
        <v>72393</v>
      </c>
      <c r="AQ15" s="10">
        <v>74260</v>
      </c>
      <c r="AR15" s="10">
        <v>74571</v>
      </c>
      <c r="AS15" s="10">
        <v>75401</v>
      </c>
      <c r="AT15" s="10">
        <v>75678</v>
      </c>
      <c r="AU15" s="10">
        <v>76231</v>
      </c>
      <c r="AV15" s="10">
        <v>76842</v>
      </c>
      <c r="AW15" s="10">
        <v>76776</v>
      </c>
      <c r="AX15" s="10">
        <v>77627</v>
      </c>
      <c r="AY15" s="10">
        <v>76559</v>
      </c>
      <c r="AZ15" s="10">
        <v>76198</v>
      </c>
      <c r="BA15" s="10">
        <v>75536</v>
      </c>
      <c r="BB15" s="10">
        <v>75248</v>
      </c>
      <c r="BC15" s="10">
        <v>76328</v>
      </c>
      <c r="BD15" s="10">
        <v>76799</v>
      </c>
      <c r="BE15" s="10">
        <v>78124</v>
      </c>
      <c r="BF15" s="10">
        <v>79089</v>
      </c>
      <c r="BG15" s="10">
        <v>80253</v>
      </c>
      <c r="BH15" s="10">
        <v>81666</v>
      </c>
      <c r="BI15" s="10">
        <v>83139</v>
      </c>
      <c r="BJ15" s="10">
        <v>84437</v>
      </c>
      <c r="BK15" s="10">
        <v>84338</v>
      </c>
      <c r="BL15" s="10">
        <v>83867</v>
      </c>
      <c r="BM15" s="10">
        <v>83823</v>
      </c>
      <c r="BN15" s="10">
        <v>84267</v>
      </c>
      <c r="BO15" s="10">
        <v>85188</v>
      </c>
      <c r="BP15" s="10">
        <v>88622</v>
      </c>
      <c r="BQ15" s="10">
        <v>89720</v>
      </c>
      <c r="BR15" s="10">
        <v>91620</v>
      </c>
      <c r="BS15" s="10">
        <v>89856</v>
      </c>
      <c r="BT15" s="10">
        <v>87037</v>
      </c>
      <c r="BU15" s="10">
        <v>86632</v>
      </c>
      <c r="BV15" s="10">
        <v>85199</v>
      </c>
      <c r="BW15" s="10">
        <v>85695</v>
      </c>
      <c r="BX15" s="10">
        <v>85686</v>
      </c>
      <c r="BY15" s="10">
        <v>86023</v>
      </c>
      <c r="BZ15" s="10">
        <v>88330</v>
      </c>
      <c r="CA15" s="10">
        <v>90114</v>
      </c>
      <c r="CB15" s="10">
        <v>92908</v>
      </c>
      <c r="CC15" s="10">
        <v>94114</v>
      </c>
      <c r="CD15" s="10">
        <v>94627</v>
      </c>
      <c r="CE15" s="10">
        <v>95763</v>
      </c>
      <c r="CF15" s="10">
        <v>96868</v>
      </c>
      <c r="CG15" s="10">
        <v>97164</v>
      </c>
      <c r="CH15" s="10">
        <v>98415</v>
      </c>
    </row>
    <row r="16" spans="1:86" x14ac:dyDescent="0.25">
      <c r="A16" s="3" t="s">
        <v>14</v>
      </c>
      <c r="B16" s="10">
        <v>44039</v>
      </c>
      <c r="C16" s="10">
        <v>44640</v>
      </c>
      <c r="D16" s="10">
        <v>45615</v>
      </c>
      <c r="E16" s="10">
        <v>45875</v>
      </c>
      <c r="F16" s="10">
        <v>45804</v>
      </c>
      <c r="G16" s="10">
        <v>46294</v>
      </c>
      <c r="H16" s="10">
        <v>45776</v>
      </c>
      <c r="I16" s="10">
        <v>45910</v>
      </c>
      <c r="J16" s="10">
        <v>46153</v>
      </c>
      <c r="K16" s="10">
        <v>46132</v>
      </c>
      <c r="L16" s="10">
        <v>46429</v>
      </c>
      <c r="M16" s="10">
        <v>46539</v>
      </c>
      <c r="N16" s="10">
        <v>46770</v>
      </c>
      <c r="O16" s="10">
        <v>46970</v>
      </c>
      <c r="P16" s="10">
        <v>48907</v>
      </c>
      <c r="Q16" s="10">
        <v>49944</v>
      </c>
      <c r="R16" s="10">
        <v>50298</v>
      </c>
      <c r="S16" s="10">
        <v>50646</v>
      </c>
      <c r="T16" s="10">
        <v>50568</v>
      </c>
      <c r="U16" s="10">
        <v>51199</v>
      </c>
      <c r="V16" s="10">
        <v>51804</v>
      </c>
      <c r="W16" s="10">
        <v>52477</v>
      </c>
      <c r="X16" s="10">
        <v>53278</v>
      </c>
      <c r="Y16" s="10">
        <v>54324</v>
      </c>
      <c r="Z16" s="10">
        <v>55286</v>
      </c>
      <c r="AA16" s="10">
        <v>56088</v>
      </c>
      <c r="AB16" s="10">
        <v>57302</v>
      </c>
      <c r="AC16" s="10">
        <v>58451</v>
      </c>
      <c r="AD16" s="10">
        <v>59477</v>
      </c>
      <c r="AE16" s="10">
        <v>61085</v>
      </c>
      <c r="AF16" s="10">
        <v>62083</v>
      </c>
      <c r="AG16" s="10">
        <v>62750</v>
      </c>
      <c r="AH16" s="10">
        <v>64311</v>
      </c>
      <c r="AI16" s="10">
        <v>65325</v>
      </c>
      <c r="AJ16" s="10">
        <v>66216</v>
      </c>
      <c r="AK16" s="10">
        <v>67970</v>
      </c>
      <c r="AL16" s="10">
        <v>69701</v>
      </c>
      <c r="AM16" s="10">
        <v>71051</v>
      </c>
      <c r="AN16" s="10">
        <v>74604</v>
      </c>
      <c r="AO16" s="10">
        <v>78229</v>
      </c>
      <c r="AP16" s="10">
        <v>82986</v>
      </c>
      <c r="AQ16" s="10">
        <v>86731</v>
      </c>
      <c r="AR16" s="10">
        <v>88974</v>
      </c>
      <c r="AS16" s="10">
        <v>93877</v>
      </c>
      <c r="AT16" s="10">
        <v>96763</v>
      </c>
      <c r="AU16" s="10">
        <v>100229</v>
      </c>
      <c r="AV16" s="10">
        <v>102362</v>
      </c>
      <c r="AW16" s="10">
        <v>104102</v>
      </c>
      <c r="AX16" s="10">
        <v>104727</v>
      </c>
      <c r="AY16" s="10">
        <v>102837</v>
      </c>
      <c r="AZ16" s="10">
        <v>100670</v>
      </c>
      <c r="BA16" s="10">
        <v>98584</v>
      </c>
      <c r="BB16" s="10">
        <v>98857</v>
      </c>
      <c r="BC16" s="10">
        <v>98977</v>
      </c>
      <c r="BD16" s="10">
        <v>99897</v>
      </c>
      <c r="BE16" s="10">
        <v>99356</v>
      </c>
      <c r="BF16" s="10">
        <v>99088</v>
      </c>
      <c r="BG16" s="10">
        <v>100803</v>
      </c>
      <c r="BH16" s="10">
        <v>102922</v>
      </c>
      <c r="BI16" s="10">
        <v>103735</v>
      </c>
      <c r="BJ16" s="10">
        <v>104203</v>
      </c>
      <c r="BK16" s="10">
        <v>106608</v>
      </c>
      <c r="BL16" s="10">
        <v>108953</v>
      </c>
      <c r="BM16" s="10">
        <v>108746</v>
      </c>
      <c r="BN16" s="10">
        <v>109696</v>
      </c>
      <c r="BO16" s="10">
        <v>111015</v>
      </c>
      <c r="BP16" s="10">
        <v>110623</v>
      </c>
      <c r="BQ16" s="10">
        <v>110535</v>
      </c>
      <c r="BR16" s="10">
        <v>112221</v>
      </c>
      <c r="BS16" s="10">
        <v>111927</v>
      </c>
      <c r="BT16" s="10">
        <v>114053</v>
      </c>
      <c r="BU16" s="10">
        <v>117946</v>
      </c>
      <c r="BV16" s="10">
        <v>120976</v>
      </c>
      <c r="BW16" s="10">
        <v>121744</v>
      </c>
      <c r="BX16" s="10">
        <v>122626</v>
      </c>
      <c r="BY16" s="10">
        <v>122620</v>
      </c>
      <c r="BZ16" s="10">
        <v>120990</v>
      </c>
      <c r="CA16" s="10">
        <v>121634</v>
      </c>
      <c r="CB16" s="10">
        <v>121327</v>
      </c>
      <c r="CC16" s="10">
        <v>121084</v>
      </c>
      <c r="CD16" s="10">
        <v>121148</v>
      </c>
      <c r="CE16" s="10">
        <v>121046</v>
      </c>
      <c r="CF16" s="10">
        <v>122158</v>
      </c>
      <c r="CG16" s="10">
        <v>123582</v>
      </c>
      <c r="CH16" s="10">
        <v>126062</v>
      </c>
    </row>
    <row r="17" spans="1:86" x14ac:dyDescent="0.25">
      <c r="A17" s="3" t="s">
        <v>15</v>
      </c>
      <c r="B17" s="10">
        <v>39805</v>
      </c>
      <c r="C17" s="10">
        <v>39738</v>
      </c>
      <c r="D17" s="10">
        <v>40102</v>
      </c>
      <c r="E17" s="10">
        <v>40295</v>
      </c>
      <c r="F17" s="10">
        <v>40825</v>
      </c>
      <c r="G17" s="10">
        <v>41745</v>
      </c>
      <c r="H17" s="10">
        <v>41829</v>
      </c>
      <c r="I17" s="10">
        <v>42093</v>
      </c>
      <c r="J17" s="10">
        <v>42134</v>
      </c>
      <c r="K17" s="10">
        <v>41805</v>
      </c>
      <c r="L17" s="10">
        <v>41559</v>
      </c>
      <c r="M17" s="10">
        <v>41179</v>
      </c>
      <c r="N17" s="10">
        <v>41466</v>
      </c>
      <c r="O17" s="10">
        <v>41048</v>
      </c>
      <c r="P17" s="10">
        <v>41337</v>
      </c>
      <c r="Q17" s="10">
        <v>41804</v>
      </c>
      <c r="R17" s="10">
        <v>42064</v>
      </c>
      <c r="S17" s="10">
        <v>42334</v>
      </c>
      <c r="T17" s="10">
        <v>42792</v>
      </c>
      <c r="U17" s="10">
        <v>43667</v>
      </c>
      <c r="V17" s="10">
        <v>43665</v>
      </c>
      <c r="W17" s="10">
        <v>43898</v>
      </c>
      <c r="X17" s="10">
        <v>44616</v>
      </c>
      <c r="Y17" s="10">
        <v>44783</v>
      </c>
      <c r="Z17" s="10">
        <v>45199</v>
      </c>
      <c r="AA17" s="10">
        <v>45472</v>
      </c>
      <c r="AB17" s="10">
        <v>45747</v>
      </c>
      <c r="AC17" s="10">
        <v>46305</v>
      </c>
      <c r="AD17" s="10">
        <v>47128</v>
      </c>
      <c r="AE17" s="10">
        <v>48486</v>
      </c>
      <c r="AF17" s="10">
        <v>49053</v>
      </c>
      <c r="AG17" s="10">
        <v>49284</v>
      </c>
      <c r="AH17" s="10">
        <v>49401</v>
      </c>
      <c r="AI17" s="10">
        <v>49092</v>
      </c>
      <c r="AJ17" s="10">
        <v>49712</v>
      </c>
      <c r="AK17" s="10">
        <v>50893</v>
      </c>
      <c r="AL17" s="10">
        <v>52209</v>
      </c>
      <c r="AM17" s="10">
        <v>53260</v>
      </c>
      <c r="AN17" s="10">
        <v>54874</v>
      </c>
      <c r="AO17" s="10">
        <v>57646</v>
      </c>
      <c r="AP17" s="10">
        <v>59313</v>
      </c>
      <c r="AQ17" s="10">
        <v>60741</v>
      </c>
      <c r="AR17" s="10">
        <v>61892</v>
      </c>
      <c r="AS17" s="10">
        <v>61849</v>
      </c>
      <c r="AT17" s="10">
        <v>62880</v>
      </c>
      <c r="AU17" s="10">
        <v>64155</v>
      </c>
      <c r="AV17" s="10">
        <v>64925</v>
      </c>
      <c r="AW17" s="10">
        <v>66617</v>
      </c>
      <c r="AX17" s="10">
        <v>67432</v>
      </c>
      <c r="AY17" s="10">
        <v>67760</v>
      </c>
      <c r="AZ17" s="10">
        <v>68087</v>
      </c>
      <c r="BA17" s="10">
        <v>67238</v>
      </c>
      <c r="BB17" s="10">
        <v>66522</v>
      </c>
      <c r="BC17" s="10">
        <v>65665</v>
      </c>
      <c r="BD17" s="10">
        <v>64894</v>
      </c>
      <c r="BE17" s="10">
        <v>66398</v>
      </c>
      <c r="BF17" s="10">
        <v>68149</v>
      </c>
      <c r="BG17" s="10">
        <v>69878</v>
      </c>
      <c r="BH17" s="10">
        <v>71951</v>
      </c>
      <c r="BI17" s="10">
        <v>74889</v>
      </c>
      <c r="BJ17" s="10">
        <v>78066</v>
      </c>
      <c r="BK17" s="10">
        <v>80725</v>
      </c>
      <c r="BL17" s="10">
        <v>83180</v>
      </c>
      <c r="BM17" s="10">
        <v>82715</v>
      </c>
      <c r="BN17" s="10">
        <v>84076</v>
      </c>
      <c r="BO17" s="10">
        <v>84439</v>
      </c>
      <c r="BP17" s="10">
        <v>85746</v>
      </c>
      <c r="BQ17" s="10">
        <v>86289</v>
      </c>
      <c r="BR17" s="10">
        <v>87478</v>
      </c>
      <c r="BS17" s="10">
        <v>88575</v>
      </c>
      <c r="BT17" s="10">
        <v>89088</v>
      </c>
      <c r="BU17" s="10">
        <v>89188</v>
      </c>
      <c r="BV17" s="10">
        <v>92097</v>
      </c>
      <c r="BW17" s="10">
        <v>92421</v>
      </c>
      <c r="BX17" s="10">
        <v>93044</v>
      </c>
      <c r="BY17" s="10">
        <v>93998</v>
      </c>
      <c r="BZ17" s="10">
        <v>94030</v>
      </c>
      <c r="CA17" s="10">
        <v>95847</v>
      </c>
      <c r="CB17" s="10">
        <v>97777</v>
      </c>
      <c r="CC17" s="10">
        <v>101154</v>
      </c>
      <c r="CD17" s="10">
        <v>105424</v>
      </c>
      <c r="CE17" s="10">
        <v>106700</v>
      </c>
      <c r="CF17" s="10">
        <v>105409</v>
      </c>
      <c r="CG17" s="10">
        <v>103972</v>
      </c>
      <c r="CH17" s="10">
        <v>103515</v>
      </c>
    </row>
    <row r="18" spans="1:86" x14ac:dyDescent="0.25">
      <c r="A18" s="3" t="s">
        <v>16</v>
      </c>
      <c r="B18" s="10">
        <v>37292</v>
      </c>
      <c r="C18" s="10">
        <v>37794</v>
      </c>
      <c r="D18" s="10">
        <v>38160</v>
      </c>
      <c r="E18" s="10">
        <v>38860</v>
      </c>
      <c r="F18" s="10">
        <v>38751</v>
      </c>
      <c r="G18" s="10">
        <v>38813</v>
      </c>
      <c r="H18" s="10">
        <v>39471</v>
      </c>
      <c r="I18" s="10">
        <v>39787</v>
      </c>
      <c r="J18" s="10">
        <v>39727</v>
      </c>
      <c r="K18" s="10">
        <v>40298</v>
      </c>
      <c r="L18" s="10">
        <v>40149</v>
      </c>
      <c r="M18" s="10">
        <v>40243</v>
      </c>
      <c r="N18" s="10">
        <v>40493</v>
      </c>
      <c r="O18" s="10">
        <v>40427</v>
      </c>
      <c r="P18" s="10">
        <v>40895</v>
      </c>
      <c r="Q18" s="10">
        <v>41294</v>
      </c>
      <c r="R18" s="10">
        <v>41667</v>
      </c>
      <c r="S18" s="10">
        <v>42798</v>
      </c>
      <c r="T18" s="10">
        <v>43493</v>
      </c>
      <c r="U18" s="10">
        <v>44240</v>
      </c>
      <c r="V18" s="10">
        <v>44767</v>
      </c>
      <c r="W18" s="10">
        <v>45116</v>
      </c>
      <c r="X18" s="10">
        <v>45975</v>
      </c>
      <c r="Y18" s="10">
        <v>46402</v>
      </c>
      <c r="Z18" s="10">
        <v>46684</v>
      </c>
      <c r="AA18" s="10">
        <v>47093</v>
      </c>
      <c r="AB18" s="10">
        <v>47345</v>
      </c>
      <c r="AC18" s="10">
        <v>47841</v>
      </c>
      <c r="AD18" s="10">
        <v>48320</v>
      </c>
      <c r="AE18" s="10">
        <v>48947</v>
      </c>
      <c r="AF18" s="10">
        <v>49843</v>
      </c>
      <c r="AG18" s="10">
        <v>51036</v>
      </c>
      <c r="AH18" s="10">
        <v>53045</v>
      </c>
      <c r="AI18" s="10">
        <v>54431</v>
      </c>
      <c r="AJ18" s="10">
        <v>55445</v>
      </c>
      <c r="AK18" s="10">
        <v>57017</v>
      </c>
      <c r="AL18" s="10">
        <v>58839</v>
      </c>
      <c r="AM18" s="10">
        <v>59835</v>
      </c>
      <c r="AN18" s="10">
        <v>62040</v>
      </c>
      <c r="AO18" s="10">
        <v>65298</v>
      </c>
      <c r="AP18" s="10">
        <v>67496</v>
      </c>
      <c r="AQ18" s="10">
        <v>69413</v>
      </c>
      <c r="AR18" s="10">
        <v>70394</v>
      </c>
      <c r="AS18" s="10">
        <v>72034</v>
      </c>
      <c r="AT18" s="10">
        <v>71744</v>
      </c>
      <c r="AU18" s="10">
        <v>70987</v>
      </c>
      <c r="AV18" s="10">
        <v>70615</v>
      </c>
      <c r="AW18" s="10">
        <v>69728</v>
      </c>
      <c r="AX18" s="10">
        <v>69286</v>
      </c>
      <c r="AY18" s="10">
        <v>69344</v>
      </c>
      <c r="AZ18" s="10">
        <v>69415</v>
      </c>
      <c r="BA18" s="10">
        <v>70031</v>
      </c>
      <c r="BB18" s="10">
        <v>70660</v>
      </c>
      <c r="BC18" s="10">
        <v>71113</v>
      </c>
      <c r="BD18" s="10">
        <v>72249</v>
      </c>
      <c r="BE18" s="10">
        <v>73944</v>
      </c>
      <c r="BF18" s="10">
        <v>75870</v>
      </c>
      <c r="BG18" s="10">
        <v>78785</v>
      </c>
      <c r="BH18" s="10">
        <v>80884</v>
      </c>
      <c r="BI18" s="10">
        <v>82779</v>
      </c>
      <c r="BJ18" s="10">
        <v>84236</v>
      </c>
      <c r="BK18" s="10">
        <v>84693</v>
      </c>
      <c r="BL18" s="10">
        <v>86218</v>
      </c>
      <c r="BM18" s="10">
        <v>88296</v>
      </c>
      <c r="BN18" s="10">
        <v>89536</v>
      </c>
      <c r="BO18" s="10">
        <v>90754</v>
      </c>
      <c r="BP18" s="10">
        <v>93227</v>
      </c>
      <c r="BQ18" s="10">
        <v>92439</v>
      </c>
      <c r="BR18" s="10">
        <v>92830</v>
      </c>
      <c r="BS18" s="10">
        <v>93771</v>
      </c>
      <c r="BT18" s="10">
        <v>94880</v>
      </c>
      <c r="BU18" s="10">
        <v>96686</v>
      </c>
      <c r="BV18" s="10">
        <v>98108</v>
      </c>
      <c r="BW18" s="10">
        <v>98897</v>
      </c>
      <c r="BX18" s="10">
        <v>99907</v>
      </c>
      <c r="BY18" s="10">
        <v>101058</v>
      </c>
      <c r="BZ18" s="10">
        <v>100456</v>
      </c>
      <c r="CA18" s="10">
        <v>100975</v>
      </c>
      <c r="CB18" s="10">
        <v>102107</v>
      </c>
      <c r="CC18" s="10">
        <v>102535</v>
      </c>
      <c r="CD18" s="10">
        <v>103085</v>
      </c>
      <c r="CE18" s="10">
        <v>103147</v>
      </c>
      <c r="CF18" s="10">
        <v>104014</v>
      </c>
      <c r="CG18" s="10">
        <v>105038</v>
      </c>
      <c r="CH18" s="10">
        <v>106502</v>
      </c>
    </row>
    <row r="19" spans="1:86" x14ac:dyDescent="0.25">
      <c r="A19" s="3" t="s">
        <v>17</v>
      </c>
      <c r="B19" s="10">
        <v>48819</v>
      </c>
      <c r="C19" s="10">
        <v>48548</v>
      </c>
      <c r="D19" s="10">
        <v>48703</v>
      </c>
      <c r="E19" s="10">
        <v>49501</v>
      </c>
      <c r="F19" s="10">
        <v>50309</v>
      </c>
      <c r="G19" s="10">
        <v>50113</v>
      </c>
      <c r="H19" s="10">
        <v>50785</v>
      </c>
      <c r="I19" s="10">
        <v>50657</v>
      </c>
      <c r="J19" s="10">
        <v>50833</v>
      </c>
      <c r="K19" s="10">
        <v>51106</v>
      </c>
      <c r="L19" s="10">
        <v>50840</v>
      </c>
      <c r="M19" s="10">
        <v>50824</v>
      </c>
      <c r="N19" s="10">
        <v>50573</v>
      </c>
      <c r="O19" s="10">
        <v>50463</v>
      </c>
      <c r="P19" s="10">
        <v>50576</v>
      </c>
      <c r="Q19" s="10">
        <v>50962</v>
      </c>
      <c r="R19" s="10">
        <v>51283</v>
      </c>
      <c r="S19" s="10">
        <v>51882</v>
      </c>
      <c r="T19" s="10">
        <v>52252</v>
      </c>
      <c r="U19" s="10">
        <v>52763</v>
      </c>
      <c r="V19" s="10">
        <v>53453</v>
      </c>
      <c r="W19" s="10">
        <v>54220</v>
      </c>
      <c r="X19" s="10">
        <v>55203</v>
      </c>
      <c r="Y19" s="10">
        <v>56098</v>
      </c>
      <c r="Z19" s="10">
        <v>57567</v>
      </c>
      <c r="AA19" s="10">
        <v>58377</v>
      </c>
      <c r="AB19" s="10">
        <v>59442</v>
      </c>
      <c r="AC19" s="10">
        <v>61149</v>
      </c>
      <c r="AD19" s="10">
        <v>61970</v>
      </c>
      <c r="AE19" s="10">
        <v>63676</v>
      </c>
      <c r="AF19" s="10">
        <v>66767</v>
      </c>
      <c r="AG19" s="10">
        <v>68676</v>
      </c>
      <c r="AH19" s="10">
        <v>70133</v>
      </c>
      <c r="AI19" s="10">
        <v>71624</v>
      </c>
      <c r="AJ19" s="10">
        <v>73985</v>
      </c>
      <c r="AK19" s="10">
        <v>76747</v>
      </c>
      <c r="AL19" s="10">
        <v>77861</v>
      </c>
      <c r="AM19" s="10">
        <v>80574</v>
      </c>
      <c r="AN19" s="10">
        <v>83552</v>
      </c>
      <c r="AO19" s="10">
        <v>86630</v>
      </c>
      <c r="AP19" s="10">
        <v>92847</v>
      </c>
      <c r="AQ19" s="10">
        <v>96344</v>
      </c>
      <c r="AR19" s="10">
        <v>99521</v>
      </c>
      <c r="AS19" s="10">
        <v>101419</v>
      </c>
      <c r="AT19" s="10">
        <v>100858</v>
      </c>
      <c r="AU19" s="10">
        <v>103116</v>
      </c>
      <c r="AV19" s="10">
        <v>101681</v>
      </c>
      <c r="AW19" s="10">
        <v>101238</v>
      </c>
      <c r="AX19" s="10">
        <v>103351</v>
      </c>
      <c r="AY19" s="10">
        <v>102267</v>
      </c>
      <c r="AZ19" s="10">
        <v>103332</v>
      </c>
      <c r="BA19" s="10">
        <v>103166</v>
      </c>
      <c r="BB19" s="10">
        <v>104044</v>
      </c>
      <c r="BC19" s="10">
        <v>106048</v>
      </c>
      <c r="BD19" s="10">
        <v>108076</v>
      </c>
      <c r="BE19" s="10">
        <v>108998</v>
      </c>
      <c r="BF19" s="10">
        <v>109999</v>
      </c>
      <c r="BG19" s="10">
        <v>111665</v>
      </c>
      <c r="BH19" s="10">
        <v>112840</v>
      </c>
      <c r="BI19" s="10">
        <v>114987</v>
      </c>
      <c r="BJ19" s="10">
        <v>117518</v>
      </c>
      <c r="BK19" s="10">
        <v>122067</v>
      </c>
      <c r="BL19" s="10">
        <v>122904</v>
      </c>
      <c r="BM19" s="10">
        <v>123349</v>
      </c>
      <c r="BN19" s="10">
        <v>123470</v>
      </c>
      <c r="BO19" s="10">
        <v>124094</v>
      </c>
      <c r="BP19" s="10">
        <v>124510</v>
      </c>
      <c r="BQ19" s="10">
        <v>122409</v>
      </c>
      <c r="BR19" s="10">
        <v>121380</v>
      </c>
      <c r="BS19" s="10">
        <v>120360</v>
      </c>
      <c r="BT19" s="10">
        <v>120281</v>
      </c>
      <c r="BU19" s="10">
        <v>121120</v>
      </c>
      <c r="BV19" s="10">
        <v>123705</v>
      </c>
      <c r="BW19" s="10">
        <v>122361</v>
      </c>
      <c r="BX19" s="10">
        <v>121398</v>
      </c>
      <c r="BY19" s="10">
        <v>120050</v>
      </c>
      <c r="BZ19" s="10">
        <v>119090</v>
      </c>
      <c r="CA19" s="10">
        <v>119050</v>
      </c>
      <c r="CB19" s="10">
        <v>121083</v>
      </c>
      <c r="CC19" s="10">
        <v>122219</v>
      </c>
      <c r="CD19" s="10">
        <v>123798</v>
      </c>
      <c r="CE19" s="10">
        <v>124117</v>
      </c>
      <c r="CF19" s="10">
        <v>125351</v>
      </c>
      <c r="CG19" s="10">
        <v>126874</v>
      </c>
      <c r="CH19" s="10">
        <v>127875</v>
      </c>
    </row>
    <row r="20" spans="1:86" x14ac:dyDescent="0.25">
      <c r="A20" s="3" t="s">
        <v>18</v>
      </c>
      <c r="B20" s="10">
        <v>51735</v>
      </c>
      <c r="C20" s="10">
        <v>53056</v>
      </c>
      <c r="D20" s="10">
        <v>53433</v>
      </c>
      <c r="E20" s="10">
        <v>52766</v>
      </c>
      <c r="F20" s="10">
        <v>53128</v>
      </c>
      <c r="G20" s="10">
        <v>53431</v>
      </c>
      <c r="H20" s="10">
        <v>53604</v>
      </c>
      <c r="I20" s="10">
        <v>54221</v>
      </c>
      <c r="J20" s="10">
        <v>55241</v>
      </c>
      <c r="K20" s="10">
        <v>55321</v>
      </c>
      <c r="L20" s="10">
        <v>56437</v>
      </c>
      <c r="M20" s="10">
        <v>56616</v>
      </c>
      <c r="N20" s="10">
        <v>57358</v>
      </c>
      <c r="O20" s="10">
        <v>57670</v>
      </c>
      <c r="P20" s="10">
        <v>58818</v>
      </c>
      <c r="Q20" s="10">
        <v>59145</v>
      </c>
      <c r="R20" s="10">
        <v>59099</v>
      </c>
      <c r="S20" s="10">
        <v>59368</v>
      </c>
      <c r="T20" s="10">
        <v>59978</v>
      </c>
      <c r="U20" s="10">
        <v>60709</v>
      </c>
      <c r="V20" s="10">
        <v>61624</v>
      </c>
      <c r="W20" s="10">
        <v>62912</v>
      </c>
      <c r="X20" s="10">
        <v>64269</v>
      </c>
      <c r="Y20" s="10">
        <v>65985</v>
      </c>
      <c r="Z20" s="10">
        <v>67748</v>
      </c>
      <c r="AA20" s="10">
        <v>68503</v>
      </c>
      <c r="AB20" s="10">
        <v>69075</v>
      </c>
      <c r="AC20" s="10">
        <v>69897</v>
      </c>
      <c r="AD20" s="10">
        <v>70888</v>
      </c>
      <c r="AE20" s="10">
        <v>73405</v>
      </c>
      <c r="AF20" s="10">
        <v>74804</v>
      </c>
      <c r="AG20" s="10">
        <v>75221</v>
      </c>
      <c r="AH20" s="10">
        <v>75505</v>
      </c>
      <c r="AI20" s="10">
        <v>76000</v>
      </c>
      <c r="AJ20" s="10">
        <v>75835</v>
      </c>
      <c r="AK20" s="10">
        <v>77322</v>
      </c>
      <c r="AL20" s="10">
        <v>78960</v>
      </c>
      <c r="AM20" s="10">
        <v>79889</v>
      </c>
      <c r="AN20" s="10">
        <v>83240</v>
      </c>
      <c r="AO20" s="10">
        <v>87121</v>
      </c>
      <c r="AP20" s="10">
        <v>88132</v>
      </c>
      <c r="AQ20" s="10">
        <v>90245</v>
      </c>
      <c r="AR20" s="10">
        <v>90838</v>
      </c>
      <c r="AS20" s="10">
        <v>92253</v>
      </c>
      <c r="AT20" s="10">
        <v>94812</v>
      </c>
      <c r="AU20" s="10">
        <v>97756</v>
      </c>
      <c r="AV20" s="10">
        <v>102289</v>
      </c>
      <c r="AW20" s="10">
        <v>103743</v>
      </c>
      <c r="AX20" s="10">
        <v>102970</v>
      </c>
      <c r="AY20" s="10">
        <v>102429</v>
      </c>
      <c r="AZ20" s="10">
        <v>102327</v>
      </c>
      <c r="BA20" s="10">
        <v>103152</v>
      </c>
      <c r="BB20" s="10">
        <v>104301</v>
      </c>
      <c r="BC20" s="10">
        <v>104789</v>
      </c>
      <c r="BD20" s="10">
        <v>104800</v>
      </c>
      <c r="BE20" s="10">
        <v>105622</v>
      </c>
      <c r="BF20" s="10">
        <v>108192</v>
      </c>
      <c r="BG20" s="10">
        <v>112174</v>
      </c>
      <c r="BH20" s="10">
        <v>115716</v>
      </c>
      <c r="BI20" s="10">
        <v>118331</v>
      </c>
      <c r="BJ20" s="10">
        <v>119692</v>
      </c>
      <c r="BK20" s="10">
        <v>123705</v>
      </c>
      <c r="BL20" s="10">
        <v>125557</v>
      </c>
      <c r="BM20" s="10">
        <v>127639</v>
      </c>
      <c r="BN20" s="10">
        <v>127634</v>
      </c>
      <c r="BO20" s="10">
        <v>126333</v>
      </c>
      <c r="BP20" s="10">
        <v>126165</v>
      </c>
      <c r="BQ20" s="10">
        <v>126350</v>
      </c>
      <c r="BR20" s="10">
        <v>126143</v>
      </c>
      <c r="BS20" s="10">
        <v>126327</v>
      </c>
      <c r="BT20" s="10">
        <v>127565</v>
      </c>
      <c r="BU20" s="10">
        <v>129996</v>
      </c>
      <c r="BV20" s="10">
        <v>132563</v>
      </c>
      <c r="BW20" s="10">
        <v>133181</v>
      </c>
      <c r="BX20" s="10">
        <v>133515</v>
      </c>
      <c r="BY20" s="10">
        <v>133177</v>
      </c>
      <c r="BZ20" s="10">
        <v>133687</v>
      </c>
      <c r="CA20" s="10">
        <v>132805</v>
      </c>
      <c r="CB20" s="10">
        <v>132236</v>
      </c>
      <c r="CC20" s="10">
        <v>132965</v>
      </c>
      <c r="CD20" s="10">
        <v>133146</v>
      </c>
      <c r="CE20" s="10">
        <v>133869</v>
      </c>
      <c r="CF20" s="10">
        <v>133768</v>
      </c>
      <c r="CG20" s="10">
        <v>134422</v>
      </c>
      <c r="CH20" s="10">
        <v>134899</v>
      </c>
    </row>
    <row r="21" spans="1:86" x14ac:dyDescent="0.25">
      <c r="A21" s="3" t="s">
        <v>19</v>
      </c>
      <c r="B21" s="10">
        <v>50025</v>
      </c>
      <c r="C21" s="10">
        <v>50089</v>
      </c>
      <c r="D21" s="10">
        <v>50731</v>
      </c>
      <c r="E21" s="10">
        <v>50640</v>
      </c>
      <c r="F21" s="10">
        <v>50413</v>
      </c>
      <c r="G21" s="10">
        <v>50157</v>
      </c>
      <c r="H21" s="10">
        <v>50055</v>
      </c>
      <c r="I21" s="10">
        <v>50167</v>
      </c>
      <c r="J21" s="10">
        <v>50204</v>
      </c>
      <c r="K21" s="10">
        <v>50031</v>
      </c>
      <c r="L21" s="10">
        <v>50564</v>
      </c>
      <c r="M21" s="10">
        <v>50610</v>
      </c>
      <c r="N21" s="10">
        <v>51920</v>
      </c>
      <c r="O21" s="10">
        <v>52235</v>
      </c>
      <c r="P21" s="10">
        <v>52015</v>
      </c>
      <c r="Q21" s="10">
        <v>52749</v>
      </c>
      <c r="R21" s="10">
        <v>52231</v>
      </c>
      <c r="S21" s="10">
        <v>52347</v>
      </c>
      <c r="T21" s="10">
        <v>52969</v>
      </c>
      <c r="U21" s="10">
        <v>53409</v>
      </c>
      <c r="V21" s="10">
        <v>54016</v>
      </c>
      <c r="W21" s="10">
        <v>54753</v>
      </c>
      <c r="X21" s="10">
        <v>55333</v>
      </c>
      <c r="Y21" s="10">
        <v>56014</v>
      </c>
      <c r="Z21" s="10">
        <v>57743</v>
      </c>
      <c r="AA21" s="10">
        <v>59396</v>
      </c>
      <c r="AB21" s="10">
        <v>59786</v>
      </c>
      <c r="AC21" s="10">
        <v>60704</v>
      </c>
      <c r="AD21" s="10">
        <v>61933</v>
      </c>
      <c r="AE21" s="10">
        <v>63003</v>
      </c>
      <c r="AF21" s="10">
        <v>65175</v>
      </c>
      <c r="AG21" s="10">
        <v>66368</v>
      </c>
      <c r="AH21" s="10">
        <v>67978</v>
      </c>
      <c r="AI21" s="10">
        <v>69038</v>
      </c>
      <c r="AJ21" s="10">
        <v>70198</v>
      </c>
      <c r="AK21" s="10">
        <v>72303</v>
      </c>
      <c r="AL21" s="10">
        <v>73638</v>
      </c>
      <c r="AM21" s="10">
        <v>76009</v>
      </c>
      <c r="AN21" s="10">
        <v>79326</v>
      </c>
      <c r="AO21" s="10">
        <v>83707</v>
      </c>
      <c r="AP21" s="10">
        <v>87303</v>
      </c>
      <c r="AQ21" s="10">
        <v>89719</v>
      </c>
      <c r="AR21" s="10">
        <v>93356</v>
      </c>
      <c r="AS21" s="10">
        <v>93458</v>
      </c>
      <c r="AT21" s="10">
        <v>93818</v>
      </c>
      <c r="AU21" s="10">
        <v>95503</v>
      </c>
      <c r="AV21" s="10">
        <v>96126</v>
      </c>
      <c r="AW21" s="10">
        <v>96798</v>
      </c>
      <c r="AX21" s="10">
        <v>95602</v>
      </c>
      <c r="AY21" s="10">
        <v>93544</v>
      </c>
      <c r="AZ21" s="10">
        <v>93091</v>
      </c>
      <c r="BA21" s="10">
        <v>92721</v>
      </c>
      <c r="BB21" s="10">
        <v>93313</v>
      </c>
      <c r="BC21" s="10">
        <v>94324</v>
      </c>
      <c r="BD21" s="10">
        <v>95454</v>
      </c>
      <c r="BE21" s="10">
        <v>96667</v>
      </c>
      <c r="BF21" s="10">
        <v>98652</v>
      </c>
      <c r="BG21" s="10">
        <v>99467</v>
      </c>
      <c r="BH21" s="10">
        <v>101322</v>
      </c>
      <c r="BI21" s="10">
        <v>102870</v>
      </c>
      <c r="BJ21" s="10">
        <v>104764</v>
      </c>
      <c r="BK21" s="10">
        <v>105220</v>
      </c>
      <c r="BL21" s="10">
        <v>106770</v>
      </c>
      <c r="BM21" s="10">
        <v>107837</v>
      </c>
      <c r="BN21" s="10">
        <v>107913</v>
      </c>
      <c r="BO21" s="10">
        <v>107373</v>
      </c>
      <c r="BP21" s="10">
        <v>106735</v>
      </c>
      <c r="BQ21" s="10">
        <v>105062</v>
      </c>
      <c r="BR21" s="10">
        <v>103626</v>
      </c>
      <c r="BS21" s="10">
        <v>103953</v>
      </c>
      <c r="BT21" s="10">
        <v>104819</v>
      </c>
      <c r="BU21" s="10">
        <v>107102</v>
      </c>
      <c r="BV21" s="10">
        <v>109643</v>
      </c>
      <c r="BW21" s="10">
        <v>110836</v>
      </c>
      <c r="BX21" s="10">
        <v>111603</v>
      </c>
      <c r="BY21" s="10">
        <v>112167</v>
      </c>
      <c r="BZ21" s="10">
        <v>110901</v>
      </c>
      <c r="CA21" s="10">
        <v>110365</v>
      </c>
      <c r="CB21" s="10">
        <v>109549</v>
      </c>
      <c r="CC21" s="10">
        <v>109289</v>
      </c>
      <c r="CD21" s="10">
        <v>109929</v>
      </c>
      <c r="CE21" s="10">
        <v>111067</v>
      </c>
      <c r="CF21" s="10">
        <v>112131</v>
      </c>
      <c r="CG21" s="10">
        <v>113570</v>
      </c>
      <c r="CH21" s="10">
        <v>115565</v>
      </c>
    </row>
    <row r="22" spans="1:86" x14ac:dyDescent="0.25">
      <c r="A22" s="3" t="s">
        <v>20</v>
      </c>
      <c r="B22" s="10">
        <v>136141</v>
      </c>
      <c r="C22" s="10">
        <v>138710</v>
      </c>
      <c r="D22" s="10">
        <v>140236</v>
      </c>
      <c r="E22" s="10">
        <v>141457</v>
      </c>
      <c r="F22" s="10">
        <v>142817</v>
      </c>
      <c r="G22" s="10">
        <v>142333</v>
      </c>
      <c r="H22" s="10">
        <v>144154</v>
      </c>
      <c r="I22" s="10">
        <v>147230</v>
      </c>
      <c r="J22" s="10">
        <v>150235</v>
      </c>
      <c r="K22" s="10">
        <v>152177</v>
      </c>
      <c r="L22" s="10">
        <v>153112</v>
      </c>
      <c r="M22" s="10">
        <v>152356</v>
      </c>
      <c r="N22" s="10">
        <v>153279</v>
      </c>
      <c r="O22" s="10">
        <v>156141</v>
      </c>
      <c r="P22" s="10">
        <v>160278</v>
      </c>
      <c r="Q22" s="10">
        <v>164028</v>
      </c>
      <c r="R22" s="10">
        <v>166640</v>
      </c>
      <c r="S22" s="10">
        <v>169732</v>
      </c>
      <c r="T22" s="10">
        <v>172983</v>
      </c>
      <c r="U22" s="10">
        <v>177096</v>
      </c>
      <c r="V22" s="10">
        <v>182896</v>
      </c>
      <c r="W22" s="10">
        <v>189134</v>
      </c>
      <c r="X22" s="10">
        <v>194336</v>
      </c>
      <c r="Y22" s="10">
        <v>197350</v>
      </c>
      <c r="Z22" s="10">
        <v>200085</v>
      </c>
      <c r="AA22" s="10">
        <v>203322</v>
      </c>
      <c r="AB22" s="10">
        <v>209477</v>
      </c>
      <c r="AC22" s="10">
        <v>216146</v>
      </c>
      <c r="AD22" s="10">
        <v>220547</v>
      </c>
      <c r="AE22" s="10">
        <v>226095</v>
      </c>
      <c r="AF22" s="10">
        <v>232298</v>
      </c>
      <c r="AG22" s="10">
        <v>235213</v>
      </c>
      <c r="AH22" s="10">
        <v>240417</v>
      </c>
      <c r="AI22" s="10">
        <v>244490</v>
      </c>
      <c r="AJ22" s="10">
        <v>247474</v>
      </c>
      <c r="AK22" s="10">
        <v>255839</v>
      </c>
      <c r="AL22" s="10">
        <v>260250</v>
      </c>
      <c r="AM22" s="10">
        <v>265520</v>
      </c>
      <c r="AN22" s="10">
        <v>271466</v>
      </c>
      <c r="AO22" s="10">
        <v>273671</v>
      </c>
      <c r="AP22" s="10">
        <v>271825</v>
      </c>
      <c r="AQ22" s="10">
        <v>273122</v>
      </c>
      <c r="AR22" s="10">
        <v>276021</v>
      </c>
      <c r="AS22" s="10">
        <v>277189</v>
      </c>
      <c r="AT22" s="10">
        <v>279122</v>
      </c>
      <c r="AU22" s="10">
        <v>276955</v>
      </c>
      <c r="AV22" s="10">
        <v>273099</v>
      </c>
      <c r="AW22" s="10">
        <v>271603</v>
      </c>
      <c r="AX22" s="10">
        <v>269332</v>
      </c>
      <c r="AY22" s="10">
        <v>268326</v>
      </c>
      <c r="AZ22" s="10">
        <v>267934</v>
      </c>
      <c r="BA22" s="10">
        <v>267250</v>
      </c>
      <c r="BB22" s="10">
        <v>267226</v>
      </c>
      <c r="BC22" s="10">
        <v>268949</v>
      </c>
      <c r="BD22" s="10">
        <v>272050</v>
      </c>
      <c r="BE22" s="10">
        <v>277111</v>
      </c>
      <c r="BF22" s="10">
        <v>284448</v>
      </c>
      <c r="BG22" s="10">
        <v>291661</v>
      </c>
      <c r="BH22" s="10">
        <v>297267</v>
      </c>
      <c r="BI22" s="10">
        <v>300716</v>
      </c>
      <c r="BJ22" s="10">
        <v>299755</v>
      </c>
      <c r="BK22" s="10">
        <v>302600</v>
      </c>
      <c r="BL22" s="10">
        <v>303028</v>
      </c>
      <c r="BM22" s="10">
        <v>306609</v>
      </c>
      <c r="BN22" s="10">
        <v>312166</v>
      </c>
      <c r="BO22" s="10">
        <v>315164</v>
      </c>
      <c r="BP22" s="10">
        <v>338182</v>
      </c>
      <c r="BQ22" s="10">
        <v>348541</v>
      </c>
      <c r="BR22" s="10">
        <v>347626</v>
      </c>
      <c r="BS22" s="10">
        <v>347695</v>
      </c>
      <c r="BT22" s="10">
        <v>343100</v>
      </c>
      <c r="BU22" s="10">
        <v>348343</v>
      </c>
      <c r="BV22" s="10">
        <v>351406</v>
      </c>
      <c r="BW22" s="10">
        <v>351920</v>
      </c>
      <c r="BX22" s="10">
        <v>354867</v>
      </c>
      <c r="BY22" s="10">
        <v>349671</v>
      </c>
      <c r="BZ22" s="10">
        <v>352510</v>
      </c>
      <c r="CA22" s="10">
        <v>359285</v>
      </c>
      <c r="CB22" s="10">
        <v>361960</v>
      </c>
      <c r="CC22" s="10">
        <v>364228</v>
      </c>
      <c r="CD22" s="10">
        <v>368838</v>
      </c>
      <c r="CE22" s="10">
        <v>373233</v>
      </c>
      <c r="CF22" s="10">
        <v>381127</v>
      </c>
      <c r="CG22" s="10">
        <v>392882</v>
      </c>
      <c r="CH22" s="10">
        <v>397204</v>
      </c>
    </row>
    <row r="23" spans="1:86" x14ac:dyDescent="0.25">
      <c r="A23" s="3" t="s">
        <v>21</v>
      </c>
      <c r="B23" s="10">
        <v>54957</v>
      </c>
      <c r="C23" s="10">
        <v>54861</v>
      </c>
      <c r="D23" s="10">
        <v>55839</v>
      </c>
      <c r="E23" s="10">
        <v>55799</v>
      </c>
      <c r="F23" s="10">
        <v>56572</v>
      </c>
      <c r="G23" s="10">
        <v>56302</v>
      </c>
      <c r="H23" s="10">
        <v>55996</v>
      </c>
      <c r="I23" s="10">
        <v>55111</v>
      </c>
      <c r="J23" s="10">
        <v>55188</v>
      </c>
      <c r="K23" s="10">
        <v>55163</v>
      </c>
      <c r="L23" s="10">
        <v>55406</v>
      </c>
      <c r="M23" s="10">
        <v>56520</v>
      </c>
      <c r="N23" s="10">
        <v>56978</v>
      </c>
      <c r="O23" s="10">
        <v>57401</v>
      </c>
      <c r="P23" s="10">
        <v>57645</v>
      </c>
      <c r="Q23" s="10">
        <v>58003</v>
      </c>
      <c r="R23" s="10">
        <v>58199</v>
      </c>
      <c r="S23" s="10">
        <v>58626</v>
      </c>
      <c r="T23" s="10">
        <v>58805</v>
      </c>
      <c r="U23" s="10">
        <v>59160</v>
      </c>
      <c r="V23" s="10">
        <v>60002</v>
      </c>
      <c r="W23" s="10">
        <v>60189</v>
      </c>
      <c r="X23" s="10">
        <v>60409</v>
      </c>
      <c r="Y23" s="10">
        <v>61233</v>
      </c>
      <c r="Z23" s="10">
        <v>63498</v>
      </c>
      <c r="AA23" s="10">
        <v>66678</v>
      </c>
      <c r="AB23" s="10">
        <v>69891</v>
      </c>
      <c r="AC23" s="10">
        <v>71313</v>
      </c>
      <c r="AD23" s="10">
        <v>72102</v>
      </c>
      <c r="AE23" s="10">
        <v>71728</v>
      </c>
      <c r="AF23" s="10">
        <v>72071</v>
      </c>
      <c r="AG23" s="10">
        <v>72616</v>
      </c>
      <c r="AH23" s="10">
        <v>73611</v>
      </c>
      <c r="AI23" s="10">
        <v>75640</v>
      </c>
      <c r="AJ23" s="10">
        <v>77201</v>
      </c>
      <c r="AK23" s="10">
        <v>79370</v>
      </c>
      <c r="AL23" s="10">
        <v>82347</v>
      </c>
      <c r="AM23" s="10">
        <v>84394</v>
      </c>
      <c r="AN23" s="10">
        <v>88001</v>
      </c>
      <c r="AO23" s="10">
        <v>89873</v>
      </c>
      <c r="AP23" s="10">
        <v>90590</v>
      </c>
      <c r="AQ23" s="10">
        <v>92793</v>
      </c>
      <c r="AR23" s="10">
        <v>95479</v>
      </c>
      <c r="AS23" s="10">
        <v>98709</v>
      </c>
      <c r="AT23" s="10">
        <v>101382</v>
      </c>
      <c r="AU23" s="10">
        <v>104153</v>
      </c>
      <c r="AV23" s="10">
        <v>106481</v>
      </c>
      <c r="AW23" s="10">
        <v>105154</v>
      </c>
      <c r="AX23" s="10">
        <v>103501</v>
      </c>
      <c r="AY23" s="10">
        <v>103506</v>
      </c>
      <c r="AZ23" s="10">
        <v>103623</v>
      </c>
      <c r="BA23" s="10">
        <v>105642</v>
      </c>
      <c r="BB23" s="10">
        <v>110100</v>
      </c>
      <c r="BC23" s="10">
        <v>112221</v>
      </c>
      <c r="BD23" s="10">
        <v>112178</v>
      </c>
      <c r="BE23" s="10">
        <v>112209</v>
      </c>
      <c r="BF23" s="10">
        <v>112334</v>
      </c>
      <c r="BG23" s="10">
        <v>115176</v>
      </c>
      <c r="BH23" s="10">
        <v>117713</v>
      </c>
      <c r="BI23" s="10">
        <v>118864</v>
      </c>
      <c r="BJ23" s="10">
        <v>120075</v>
      </c>
      <c r="BK23" s="10">
        <v>119002</v>
      </c>
      <c r="BL23" s="10">
        <v>117688</v>
      </c>
      <c r="BM23" s="10">
        <v>116725</v>
      </c>
      <c r="BN23" s="10">
        <v>118442</v>
      </c>
      <c r="BO23" s="10">
        <v>121090</v>
      </c>
      <c r="BP23" s="10">
        <v>121507</v>
      </c>
      <c r="BQ23" s="10">
        <v>123057</v>
      </c>
      <c r="BR23" s="10">
        <v>123441</v>
      </c>
      <c r="BS23" s="10">
        <v>126759</v>
      </c>
      <c r="BT23" s="10">
        <v>129825</v>
      </c>
      <c r="BU23" s="10">
        <v>129303</v>
      </c>
      <c r="BV23" s="10">
        <v>129616</v>
      </c>
      <c r="BW23" s="10">
        <v>128531</v>
      </c>
      <c r="BX23" s="10">
        <v>129243</v>
      </c>
      <c r="BY23" s="10">
        <v>130543</v>
      </c>
      <c r="BZ23" s="10">
        <v>129373</v>
      </c>
      <c r="CA23" s="10">
        <v>127729</v>
      </c>
      <c r="CB23" s="10">
        <v>127889</v>
      </c>
      <c r="CC23" s="10">
        <v>128199</v>
      </c>
      <c r="CD23" s="10">
        <v>128306</v>
      </c>
      <c r="CE23" s="10">
        <v>130359</v>
      </c>
      <c r="CF23" s="10">
        <v>131428</v>
      </c>
      <c r="CG23" s="10">
        <v>131064</v>
      </c>
      <c r="CH23" s="10">
        <v>131072</v>
      </c>
    </row>
    <row r="24" spans="1:86" x14ac:dyDescent="0.25">
      <c r="A24" s="3" t="s">
        <v>22</v>
      </c>
      <c r="B24" s="10">
        <v>48728</v>
      </c>
      <c r="C24" s="10">
        <v>50201</v>
      </c>
      <c r="D24" s="10">
        <v>50884</v>
      </c>
      <c r="E24" s="10">
        <v>50875</v>
      </c>
      <c r="F24" s="10">
        <v>50787</v>
      </c>
      <c r="G24" s="10">
        <v>50973</v>
      </c>
      <c r="H24" s="10">
        <v>51239</v>
      </c>
      <c r="I24" s="10">
        <v>52973</v>
      </c>
      <c r="J24" s="10">
        <v>53186</v>
      </c>
      <c r="K24" s="10">
        <v>52674</v>
      </c>
      <c r="L24" s="10">
        <v>52298</v>
      </c>
      <c r="M24" s="10">
        <v>51372</v>
      </c>
      <c r="N24" s="10">
        <v>50901</v>
      </c>
      <c r="O24" s="10">
        <v>51360</v>
      </c>
      <c r="P24" s="10">
        <v>51576</v>
      </c>
      <c r="Q24" s="10">
        <v>51842</v>
      </c>
      <c r="R24" s="10">
        <v>51742</v>
      </c>
      <c r="S24" s="10">
        <v>51381</v>
      </c>
      <c r="T24" s="10">
        <v>51557</v>
      </c>
      <c r="U24" s="10">
        <v>51569</v>
      </c>
      <c r="V24" s="10">
        <v>52386</v>
      </c>
      <c r="W24" s="10">
        <v>53234</v>
      </c>
      <c r="X24" s="10">
        <v>53812</v>
      </c>
      <c r="Y24" s="10">
        <v>55923</v>
      </c>
      <c r="Z24" s="10">
        <v>58855</v>
      </c>
      <c r="AA24" s="10">
        <v>62084</v>
      </c>
      <c r="AB24" s="10">
        <v>64013</v>
      </c>
      <c r="AC24" s="10">
        <v>65274</v>
      </c>
      <c r="AD24" s="10">
        <v>65587</v>
      </c>
      <c r="AE24" s="10">
        <v>65704</v>
      </c>
      <c r="AF24" s="10">
        <v>65992</v>
      </c>
      <c r="AG24" s="10">
        <v>65981</v>
      </c>
      <c r="AH24" s="10">
        <v>66204</v>
      </c>
      <c r="AI24" s="10">
        <v>67017</v>
      </c>
      <c r="AJ24" s="10">
        <v>67707</v>
      </c>
      <c r="AK24" s="10">
        <v>69732</v>
      </c>
      <c r="AL24" s="10">
        <v>71568</v>
      </c>
      <c r="AM24" s="10">
        <v>73111</v>
      </c>
      <c r="AN24" s="10">
        <v>75954</v>
      </c>
      <c r="AO24" s="10">
        <v>78093</v>
      </c>
      <c r="AP24" s="10">
        <v>79834</v>
      </c>
      <c r="AQ24" s="10">
        <v>81479</v>
      </c>
      <c r="AR24" s="10">
        <v>82598</v>
      </c>
      <c r="AS24" s="10">
        <v>83243</v>
      </c>
      <c r="AT24" s="10">
        <v>85321</v>
      </c>
      <c r="AU24" s="10">
        <v>87393</v>
      </c>
      <c r="AV24" s="10">
        <v>89142</v>
      </c>
      <c r="AW24" s="10">
        <v>91395</v>
      </c>
      <c r="AX24" s="10">
        <v>92169</v>
      </c>
      <c r="AY24" s="10">
        <v>90238</v>
      </c>
      <c r="AZ24" s="10">
        <v>88651</v>
      </c>
      <c r="BA24" s="10">
        <v>86181</v>
      </c>
      <c r="BB24" s="10">
        <v>85776</v>
      </c>
      <c r="BC24" s="10">
        <v>87820</v>
      </c>
      <c r="BD24" s="10">
        <v>89338</v>
      </c>
      <c r="BE24" s="10">
        <v>90012</v>
      </c>
      <c r="BF24" s="10">
        <v>92090</v>
      </c>
      <c r="BG24" s="10">
        <v>94235</v>
      </c>
      <c r="BH24" s="10">
        <v>97771</v>
      </c>
      <c r="BI24" s="10">
        <v>100546</v>
      </c>
      <c r="BJ24" s="10">
        <v>102574</v>
      </c>
      <c r="BK24" s="10">
        <v>105134</v>
      </c>
      <c r="BL24" s="10">
        <v>106975</v>
      </c>
      <c r="BM24" s="10">
        <v>105931</v>
      </c>
      <c r="BN24" s="10">
        <v>108477</v>
      </c>
      <c r="BO24" s="10">
        <v>111398</v>
      </c>
      <c r="BP24" s="10">
        <v>111970</v>
      </c>
      <c r="BQ24" s="10">
        <v>113489</v>
      </c>
      <c r="BR24" s="10">
        <v>117358</v>
      </c>
      <c r="BS24" s="10">
        <v>119198</v>
      </c>
      <c r="BT24" s="10">
        <v>119466</v>
      </c>
      <c r="BU24" s="10">
        <v>118598</v>
      </c>
      <c r="BV24" s="10">
        <v>116606</v>
      </c>
      <c r="BW24" s="10">
        <v>118198</v>
      </c>
      <c r="BX24" s="10">
        <v>115335</v>
      </c>
      <c r="BY24" s="10">
        <v>115152</v>
      </c>
      <c r="BZ24" s="10">
        <v>116027</v>
      </c>
      <c r="CA24" s="10">
        <v>114501</v>
      </c>
      <c r="CB24" s="10">
        <v>118086</v>
      </c>
      <c r="CC24" s="10">
        <v>120155</v>
      </c>
      <c r="CD24" s="10">
        <v>121954</v>
      </c>
      <c r="CE24" s="10">
        <v>125157</v>
      </c>
      <c r="CF24" s="10">
        <v>126611</v>
      </c>
      <c r="CG24" s="10">
        <v>127520</v>
      </c>
      <c r="CH24" s="10">
        <v>126420</v>
      </c>
    </row>
    <row r="25" spans="1:86" x14ac:dyDescent="0.25">
      <c r="A25" s="3" t="s">
        <v>23</v>
      </c>
      <c r="B25" s="10">
        <v>63622</v>
      </c>
      <c r="C25" s="10">
        <v>62536</v>
      </c>
      <c r="D25" s="10">
        <v>61596</v>
      </c>
      <c r="E25" s="10">
        <v>62176</v>
      </c>
      <c r="F25" s="10">
        <v>62657</v>
      </c>
      <c r="G25" s="10">
        <v>62976</v>
      </c>
      <c r="H25" s="10">
        <v>62838</v>
      </c>
      <c r="I25" s="10">
        <v>63287</v>
      </c>
      <c r="J25" s="10">
        <v>64200</v>
      </c>
      <c r="K25" s="10">
        <v>63593</v>
      </c>
      <c r="L25" s="10">
        <v>63770</v>
      </c>
      <c r="M25" s="10">
        <v>63425</v>
      </c>
      <c r="N25" s="10">
        <v>63940</v>
      </c>
      <c r="O25" s="10">
        <v>64893</v>
      </c>
      <c r="P25" s="10">
        <v>65223</v>
      </c>
      <c r="Q25" s="10">
        <v>66006</v>
      </c>
      <c r="R25" s="10">
        <v>66737</v>
      </c>
      <c r="S25" s="10">
        <v>67050</v>
      </c>
      <c r="T25" s="10">
        <v>67830</v>
      </c>
      <c r="U25" s="10">
        <v>68538</v>
      </c>
      <c r="V25" s="10">
        <v>68902</v>
      </c>
      <c r="W25" s="10">
        <v>69060</v>
      </c>
      <c r="X25" s="10">
        <v>69584</v>
      </c>
      <c r="Y25" s="10">
        <v>70491</v>
      </c>
      <c r="Z25" s="10">
        <v>71685</v>
      </c>
      <c r="AA25" s="10">
        <v>73570</v>
      </c>
      <c r="AB25" s="10">
        <v>76141</v>
      </c>
      <c r="AC25" s="10">
        <v>78167</v>
      </c>
      <c r="AD25" s="10">
        <v>80767</v>
      </c>
      <c r="AE25" s="10">
        <v>83971</v>
      </c>
      <c r="AF25" s="10">
        <v>86405</v>
      </c>
      <c r="AG25" s="10">
        <v>88906</v>
      </c>
      <c r="AH25" s="10">
        <v>90946</v>
      </c>
      <c r="AI25" s="10">
        <v>93251</v>
      </c>
      <c r="AJ25" s="10">
        <v>95709</v>
      </c>
      <c r="AK25" s="10">
        <v>97910</v>
      </c>
      <c r="AL25" s="10">
        <v>100053</v>
      </c>
      <c r="AM25" s="10">
        <v>102546</v>
      </c>
      <c r="AN25" s="10">
        <v>106437</v>
      </c>
      <c r="AO25" s="10">
        <v>108597</v>
      </c>
      <c r="AP25" s="10">
        <v>112828</v>
      </c>
      <c r="AQ25" s="10">
        <v>115172</v>
      </c>
      <c r="AR25" s="10">
        <v>116088</v>
      </c>
      <c r="AS25" s="10">
        <v>117471</v>
      </c>
      <c r="AT25" s="10">
        <v>116376</v>
      </c>
      <c r="AU25" s="10">
        <v>116211</v>
      </c>
      <c r="AV25" s="10">
        <v>117002</v>
      </c>
      <c r="AW25" s="10">
        <v>115731</v>
      </c>
      <c r="AX25" s="10">
        <v>114880</v>
      </c>
      <c r="AY25" s="10">
        <v>114765</v>
      </c>
      <c r="AZ25" s="10">
        <v>114810</v>
      </c>
      <c r="BA25" s="10">
        <v>114919</v>
      </c>
      <c r="BB25" s="10">
        <v>115236</v>
      </c>
      <c r="BC25" s="10">
        <v>115525</v>
      </c>
      <c r="BD25" s="10">
        <v>116174</v>
      </c>
      <c r="BE25" s="10">
        <v>118461</v>
      </c>
      <c r="BF25" s="10">
        <v>121179</v>
      </c>
      <c r="BG25" s="10">
        <v>124178</v>
      </c>
      <c r="BH25" s="10">
        <v>128308</v>
      </c>
      <c r="BI25" s="10">
        <v>129456</v>
      </c>
      <c r="BJ25" s="10">
        <v>128280</v>
      </c>
      <c r="BK25" s="10">
        <v>128904</v>
      </c>
      <c r="BL25" s="10">
        <v>127564</v>
      </c>
      <c r="BM25" s="10">
        <v>125325</v>
      </c>
      <c r="BN25" s="10">
        <v>124923</v>
      </c>
      <c r="BO25" s="10">
        <v>123260</v>
      </c>
      <c r="BP25" s="10">
        <v>121936</v>
      </c>
      <c r="BQ25" s="10">
        <v>121368</v>
      </c>
      <c r="BR25" s="10">
        <v>120042</v>
      </c>
      <c r="BS25" s="10">
        <v>119931</v>
      </c>
      <c r="BT25" s="10">
        <v>120510</v>
      </c>
      <c r="BU25" s="10">
        <v>121723</v>
      </c>
      <c r="BV25" s="10">
        <v>123842</v>
      </c>
      <c r="BW25" s="10">
        <v>124744</v>
      </c>
      <c r="BX25" s="10">
        <v>124509</v>
      </c>
      <c r="BY25" s="10">
        <v>125159</v>
      </c>
      <c r="BZ25" s="10">
        <v>124803</v>
      </c>
      <c r="CA25" s="10">
        <v>124321</v>
      </c>
      <c r="CB25" s="10">
        <v>125216</v>
      </c>
      <c r="CC25" s="10">
        <v>124446</v>
      </c>
      <c r="CD25" s="10">
        <v>124548</v>
      </c>
      <c r="CE25" s="10">
        <v>125270</v>
      </c>
      <c r="CF25" s="10">
        <v>125774</v>
      </c>
      <c r="CG25" s="10">
        <v>126080</v>
      </c>
      <c r="CH25" s="10">
        <v>126338</v>
      </c>
    </row>
    <row r="26" spans="1:86" ht="47.25" x14ac:dyDescent="0.25">
      <c r="A26" s="4" t="s">
        <v>24</v>
      </c>
      <c r="B26" s="10" t="s">
        <v>98</v>
      </c>
      <c r="C26" s="10" t="s">
        <v>98</v>
      </c>
      <c r="D26" s="10" t="s">
        <v>98</v>
      </c>
      <c r="E26" s="10" t="s">
        <v>98</v>
      </c>
      <c r="F26" s="10" t="s">
        <v>98</v>
      </c>
      <c r="G26" s="10" t="s">
        <v>98</v>
      </c>
      <c r="H26" s="10" t="s">
        <v>98</v>
      </c>
      <c r="I26" s="10" t="s">
        <v>98</v>
      </c>
      <c r="J26" s="10" t="s">
        <v>98</v>
      </c>
      <c r="K26" s="10" t="s">
        <v>98</v>
      </c>
      <c r="L26" s="10" t="s">
        <v>98</v>
      </c>
      <c r="M26" s="10" t="s">
        <v>98</v>
      </c>
      <c r="N26" s="10" t="s">
        <v>98</v>
      </c>
      <c r="O26" s="10" t="s">
        <v>98</v>
      </c>
      <c r="P26" s="10" t="s">
        <v>98</v>
      </c>
      <c r="Q26" s="10" t="s">
        <v>98</v>
      </c>
      <c r="R26" s="10" t="s">
        <v>98</v>
      </c>
      <c r="S26" s="10" t="s">
        <v>98</v>
      </c>
      <c r="T26" s="10" t="s">
        <v>98</v>
      </c>
      <c r="U26" s="10" t="s">
        <v>98</v>
      </c>
      <c r="V26" s="10" t="s">
        <v>98</v>
      </c>
      <c r="W26" s="10" t="s">
        <v>98</v>
      </c>
      <c r="X26" s="10" t="s">
        <v>98</v>
      </c>
      <c r="Y26" s="10" t="s">
        <v>98</v>
      </c>
      <c r="Z26" s="10" t="s">
        <v>98</v>
      </c>
      <c r="AA26" s="10" t="s">
        <v>98</v>
      </c>
      <c r="AB26" s="10" t="s">
        <v>98</v>
      </c>
      <c r="AC26" s="10" t="s">
        <v>98</v>
      </c>
      <c r="AD26" s="10" t="s">
        <v>98</v>
      </c>
      <c r="AE26" s="10" t="s">
        <v>98</v>
      </c>
      <c r="AF26" s="10" t="s">
        <v>98</v>
      </c>
      <c r="AG26" s="10" t="s">
        <v>98</v>
      </c>
      <c r="AH26" s="10" t="s">
        <v>98</v>
      </c>
      <c r="AI26" s="10" t="s">
        <v>98</v>
      </c>
      <c r="AJ26" s="10" t="s">
        <v>98</v>
      </c>
      <c r="AK26" s="10" t="s">
        <v>98</v>
      </c>
      <c r="AL26" s="10" t="s">
        <v>98</v>
      </c>
      <c r="AM26" s="10" t="s">
        <v>98</v>
      </c>
      <c r="AN26" s="10" t="s">
        <v>98</v>
      </c>
      <c r="AO26" s="10" t="s">
        <v>98</v>
      </c>
      <c r="AP26" s="10" t="s">
        <v>98</v>
      </c>
      <c r="AQ26" s="10" t="s">
        <v>98</v>
      </c>
      <c r="AR26" s="10" t="s">
        <v>98</v>
      </c>
      <c r="AS26" s="10" t="s">
        <v>98</v>
      </c>
      <c r="AT26" s="10" t="s">
        <v>98</v>
      </c>
      <c r="AU26" s="10" t="s">
        <v>98</v>
      </c>
      <c r="AV26" s="10" t="s">
        <v>98</v>
      </c>
      <c r="AW26" s="10" t="s">
        <v>98</v>
      </c>
      <c r="AX26" s="10" t="s">
        <v>98</v>
      </c>
      <c r="AY26" s="10" t="s">
        <v>98</v>
      </c>
      <c r="AZ26" s="10" t="s">
        <v>98</v>
      </c>
      <c r="BA26" s="10" t="s">
        <v>98</v>
      </c>
      <c r="BB26" s="10" t="s">
        <v>98</v>
      </c>
      <c r="BC26" s="10" t="s">
        <v>98</v>
      </c>
      <c r="BD26" s="10" t="s">
        <v>98</v>
      </c>
      <c r="BE26" s="10" t="s">
        <v>98</v>
      </c>
      <c r="BF26" s="10" t="s">
        <v>98</v>
      </c>
      <c r="BG26" s="10" t="s">
        <v>98</v>
      </c>
      <c r="BH26" s="10" t="s">
        <v>98</v>
      </c>
      <c r="BI26" s="10" t="s">
        <v>98</v>
      </c>
      <c r="BJ26" s="10" t="s">
        <v>98</v>
      </c>
      <c r="BK26" s="10" t="s">
        <v>98</v>
      </c>
      <c r="BL26" s="10" t="s">
        <v>98</v>
      </c>
      <c r="BM26" s="10" t="s">
        <v>98</v>
      </c>
      <c r="BN26" s="10" t="s">
        <v>98</v>
      </c>
      <c r="BO26" s="10" t="s">
        <v>98</v>
      </c>
      <c r="BP26" s="10" t="s">
        <v>98</v>
      </c>
      <c r="BQ26" s="10" t="s">
        <v>98</v>
      </c>
      <c r="BR26" s="10" t="s">
        <v>98</v>
      </c>
      <c r="BS26" s="10" t="s">
        <v>98</v>
      </c>
      <c r="BT26" s="10" t="s">
        <v>98</v>
      </c>
      <c r="BU26" s="10" t="s">
        <v>98</v>
      </c>
      <c r="BV26" s="10" t="s">
        <v>98</v>
      </c>
      <c r="BW26" s="10" t="s">
        <v>98</v>
      </c>
      <c r="BX26" s="10" t="s">
        <v>98</v>
      </c>
      <c r="BY26" s="10" t="s">
        <v>98</v>
      </c>
      <c r="BZ26" s="10" t="s">
        <v>98</v>
      </c>
      <c r="CA26" s="10" t="s">
        <v>98</v>
      </c>
      <c r="CB26" s="10" t="s">
        <v>98</v>
      </c>
      <c r="CC26" s="10" t="s">
        <v>98</v>
      </c>
      <c r="CD26" s="10" t="s">
        <v>98</v>
      </c>
      <c r="CE26" s="10" t="s">
        <v>98</v>
      </c>
      <c r="CF26" s="10" t="s">
        <v>98</v>
      </c>
      <c r="CG26" s="10" t="s">
        <v>98</v>
      </c>
      <c r="CH26" s="10" t="s">
        <v>98</v>
      </c>
    </row>
    <row r="27" spans="1:86" ht="47.25" x14ac:dyDescent="0.25">
      <c r="A27" s="4" t="s">
        <v>25</v>
      </c>
      <c r="B27" s="10" t="s">
        <v>98</v>
      </c>
      <c r="C27" s="10" t="s">
        <v>98</v>
      </c>
      <c r="D27" s="10" t="s">
        <v>98</v>
      </c>
      <c r="E27" s="10" t="s">
        <v>98</v>
      </c>
      <c r="F27" s="10" t="s">
        <v>98</v>
      </c>
      <c r="G27" s="10" t="s">
        <v>98</v>
      </c>
      <c r="H27" s="10" t="s">
        <v>98</v>
      </c>
      <c r="I27" s="10" t="s">
        <v>98</v>
      </c>
      <c r="J27" s="10" t="s">
        <v>98</v>
      </c>
      <c r="K27" s="10" t="s">
        <v>98</v>
      </c>
      <c r="L27" s="10" t="s">
        <v>98</v>
      </c>
      <c r="M27" s="10" t="s">
        <v>98</v>
      </c>
      <c r="N27" s="10" t="s">
        <v>98</v>
      </c>
      <c r="O27" s="10" t="s">
        <v>98</v>
      </c>
      <c r="P27" s="10" t="s">
        <v>98</v>
      </c>
      <c r="Q27" s="10" t="s">
        <v>98</v>
      </c>
      <c r="R27" s="10" t="s">
        <v>98</v>
      </c>
      <c r="S27" s="10" t="s">
        <v>98</v>
      </c>
      <c r="T27" s="10" t="s">
        <v>98</v>
      </c>
      <c r="U27" s="10" t="s">
        <v>98</v>
      </c>
      <c r="V27" s="10" t="s">
        <v>98</v>
      </c>
      <c r="W27" s="10" t="s">
        <v>98</v>
      </c>
      <c r="X27" s="10" t="s">
        <v>98</v>
      </c>
      <c r="Y27" s="10" t="s">
        <v>98</v>
      </c>
      <c r="Z27" s="10" t="s">
        <v>98</v>
      </c>
      <c r="AA27" s="10" t="s">
        <v>98</v>
      </c>
      <c r="AB27" s="10" t="s">
        <v>98</v>
      </c>
      <c r="AC27" s="10" t="s">
        <v>98</v>
      </c>
      <c r="AD27" s="10" t="s">
        <v>98</v>
      </c>
      <c r="AE27" s="10" t="s">
        <v>98</v>
      </c>
      <c r="AF27" s="10" t="s">
        <v>98</v>
      </c>
      <c r="AG27" s="10" t="s">
        <v>98</v>
      </c>
      <c r="AH27" s="10" t="s">
        <v>98</v>
      </c>
      <c r="AI27" s="10" t="s">
        <v>98</v>
      </c>
      <c r="AJ27" s="10" t="s">
        <v>98</v>
      </c>
      <c r="AK27" s="10" t="s">
        <v>98</v>
      </c>
      <c r="AL27" s="10" t="s">
        <v>98</v>
      </c>
      <c r="AM27" s="10" t="s">
        <v>98</v>
      </c>
      <c r="AN27" s="10" t="s">
        <v>98</v>
      </c>
      <c r="AO27" s="10" t="s">
        <v>98</v>
      </c>
      <c r="AP27" s="10" t="s">
        <v>98</v>
      </c>
      <c r="AQ27" s="10" t="s">
        <v>98</v>
      </c>
      <c r="AR27" s="10" t="s">
        <v>98</v>
      </c>
      <c r="AS27" s="10" t="s">
        <v>98</v>
      </c>
      <c r="AT27" s="10" t="s">
        <v>98</v>
      </c>
      <c r="AU27" s="10" t="s">
        <v>98</v>
      </c>
      <c r="AV27" s="10" t="s">
        <v>98</v>
      </c>
      <c r="AW27" s="10" t="s">
        <v>98</v>
      </c>
      <c r="AX27" s="10" t="s">
        <v>98</v>
      </c>
      <c r="AY27" s="10" t="s">
        <v>98</v>
      </c>
      <c r="AZ27" s="10" t="s">
        <v>98</v>
      </c>
      <c r="BA27" s="10" t="s">
        <v>98</v>
      </c>
      <c r="BB27" s="10" t="s">
        <v>98</v>
      </c>
      <c r="BC27" s="10" t="s">
        <v>98</v>
      </c>
      <c r="BD27" s="10" t="s">
        <v>98</v>
      </c>
      <c r="BE27" s="10" t="s">
        <v>98</v>
      </c>
      <c r="BF27" s="10" t="s">
        <v>98</v>
      </c>
      <c r="BG27" s="10" t="s">
        <v>98</v>
      </c>
      <c r="BH27" s="10" t="s">
        <v>98</v>
      </c>
      <c r="BI27" s="10" t="s">
        <v>98</v>
      </c>
      <c r="BJ27" s="10" t="s">
        <v>98</v>
      </c>
      <c r="BK27" s="10" t="s">
        <v>98</v>
      </c>
      <c r="BL27" s="10" t="s">
        <v>98</v>
      </c>
      <c r="BM27" s="10" t="s">
        <v>98</v>
      </c>
      <c r="BN27" s="10" t="s">
        <v>98</v>
      </c>
      <c r="BO27" s="10" t="s">
        <v>98</v>
      </c>
      <c r="BP27" s="10" t="s">
        <v>98</v>
      </c>
      <c r="BQ27" s="10" t="s">
        <v>98</v>
      </c>
      <c r="BR27" s="10" t="s">
        <v>98</v>
      </c>
      <c r="BS27" s="10" t="s">
        <v>98</v>
      </c>
      <c r="BT27" s="10" t="s">
        <v>98</v>
      </c>
      <c r="BU27" s="10" t="s">
        <v>98</v>
      </c>
      <c r="BV27" s="10" t="s">
        <v>98</v>
      </c>
      <c r="BW27" s="10" t="s">
        <v>98</v>
      </c>
      <c r="BX27" s="10" t="s">
        <v>98</v>
      </c>
      <c r="BY27" s="10" t="s">
        <v>98</v>
      </c>
      <c r="BZ27" s="10" t="s">
        <v>98</v>
      </c>
      <c r="CA27" s="10" t="s">
        <v>98</v>
      </c>
      <c r="CB27" s="10" t="s">
        <v>98</v>
      </c>
      <c r="CC27" s="10" t="s">
        <v>98</v>
      </c>
      <c r="CD27" s="10" t="s">
        <v>98</v>
      </c>
      <c r="CE27" s="10" t="s">
        <v>98</v>
      </c>
      <c r="CF27" s="10" t="s">
        <v>98</v>
      </c>
      <c r="CG27" s="10" t="s">
        <v>98</v>
      </c>
      <c r="CH27" s="10" t="s">
        <v>98</v>
      </c>
    </row>
    <row r="28" spans="1:86" x14ac:dyDescent="0.25">
      <c r="A28" s="3" t="s">
        <v>26</v>
      </c>
      <c r="B28" s="10">
        <v>42432</v>
      </c>
      <c r="C28" s="10">
        <v>42524</v>
      </c>
      <c r="D28" s="10">
        <v>42787</v>
      </c>
      <c r="E28" s="10">
        <v>42977</v>
      </c>
      <c r="F28" s="10">
        <v>43235</v>
      </c>
      <c r="G28" s="10">
        <v>44264</v>
      </c>
      <c r="H28" s="10">
        <v>44823</v>
      </c>
      <c r="I28" s="10">
        <v>44781</v>
      </c>
      <c r="J28" s="10">
        <v>44656</v>
      </c>
      <c r="K28" s="10">
        <v>44861</v>
      </c>
      <c r="L28" s="10">
        <v>45433</v>
      </c>
      <c r="M28" s="10">
        <v>45692</v>
      </c>
      <c r="N28" s="10">
        <v>46103</v>
      </c>
      <c r="O28" s="10">
        <v>46347</v>
      </c>
      <c r="P28" s="10">
        <v>46061</v>
      </c>
      <c r="Q28" s="10">
        <v>46311</v>
      </c>
      <c r="R28" s="10">
        <v>46410</v>
      </c>
      <c r="S28" s="10">
        <v>46587</v>
      </c>
      <c r="T28" s="10">
        <v>47274</v>
      </c>
      <c r="U28" s="10">
        <v>47829</v>
      </c>
      <c r="V28" s="10">
        <v>48308</v>
      </c>
      <c r="W28" s="10">
        <v>48983</v>
      </c>
      <c r="X28" s="10">
        <v>49557</v>
      </c>
      <c r="Y28" s="10">
        <v>50434</v>
      </c>
      <c r="Z28" s="10">
        <v>51177</v>
      </c>
      <c r="AA28" s="10">
        <v>51639</v>
      </c>
      <c r="AB28" s="10">
        <v>53158</v>
      </c>
      <c r="AC28" s="10">
        <v>53339</v>
      </c>
      <c r="AD28" s="10">
        <v>54556</v>
      </c>
      <c r="AE28" s="10">
        <v>56105</v>
      </c>
      <c r="AF28" s="10">
        <v>56182</v>
      </c>
      <c r="AG28" s="10">
        <v>57188</v>
      </c>
      <c r="AH28" s="10">
        <v>58398</v>
      </c>
      <c r="AI28" s="10">
        <v>59331</v>
      </c>
      <c r="AJ28" s="10">
        <v>60823</v>
      </c>
      <c r="AK28" s="10">
        <v>62193</v>
      </c>
      <c r="AL28" s="10">
        <v>63972</v>
      </c>
      <c r="AM28" s="10">
        <v>65132</v>
      </c>
      <c r="AN28" s="10">
        <v>67446</v>
      </c>
      <c r="AO28" s="10">
        <v>69967</v>
      </c>
      <c r="AP28" s="10">
        <v>72078</v>
      </c>
      <c r="AQ28" s="10">
        <v>74366</v>
      </c>
      <c r="AR28" s="10">
        <v>75172</v>
      </c>
      <c r="AS28" s="10">
        <v>75925</v>
      </c>
      <c r="AT28" s="10">
        <v>76154</v>
      </c>
      <c r="AU28" s="10">
        <v>75925</v>
      </c>
      <c r="AV28" s="10">
        <v>76054</v>
      </c>
      <c r="AW28" s="10">
        <v>77174</v>
      </c>
      <c r="AX28" s="10">
        <v>77089</v>
      </c>
      <c r="AY28" s="10">
        <v>77064</v>
      </c>
      <c r="AZ28" s="10">
        <v>77399</v>
      </c>
      <c r="BA28" s="10">
        <v>77605</v>
      </c>
      <c r="BB28" s="10">
        <v>80872</v>
      </c>
      <c r="BC28" s="10">
        <v>81950</v>
      </c>
      <c r="BD28" s="10">
        <v>82890</v>
      </c>
      <c r="BE28" s="10">
        <v>83500</v>
      </c>
      <c r="BF28" s="10">
        <v>82771</v>
      </c>
      <c r="BG28" s="10">
        <v>83223</v>
      </c>
      <c r="BH28" s="10">
        <v>83792</v>
      </c>
      <c r="BI28" s="10">
        <v>85089</v>
      </c>
      <c r="BJ28" s="10">
        <v>86587</v>
      </c>
      <c r="BK28" s="10">
        <v>86244</v>
      </c>
      <c r="BL28" s="10">
        <v>86732</v>
      </c>
      <c r="BM28" s="10">
        <v>88114</v>
      </c>
      <c r="BN28" s="10">
        <v>89883</v>
      </c>
      <c r="BO28" s="10">
        <v>91818</v>
      </c>
      <c r="BP28" s="10">
        <v>93044</v>
      </c>
      <c r="BQ28" s="10">
        <v>93904</v>
      </c>
      <c r="BR28" s="10">
        <v>95189</v>
      </c>
      <c r="BS28" s="10">
        <v>96532</v>
      </c>
      <c r="BT28" s="10">
        <v>97734</v>
      </c>
      <c r="BU28" s="10">
        <v>98630</v>
      </c>
      <c r="BV28" s="10">
        <v>99213</v>
      </c>
      <c r="BW28" s="10">
        <v>100396</v>
      </c>
      <c r="BX28" s="10">
        <v>102284</v>
      </c>
      <c r="BY28" s="10">
        <v>104318</v>
      </c>
      <c r="BZ28" s="10">
        <v>107325</v>
      </c>
      <c r="CA28" s="10">
        <v>109130</v>
      </c>
      <c r="CB28" s="10">
        <v>111118</v>
      </c>
      <c r="CC28" s="10">
        <v>111972</v>
      </c>
      <c r="CD28" s="10">
        <v>111486</v>
      </c>
      <c r="CE28" s="10">
        <v>111482</v>
      </c>
      <c r="CF28" s="10">
        <v>110189</v>
      </c>
      <c r="CG28" s="10">
        <v>109481</v>
      </c>
      <c r="CH28" s="10">
        <v>109667</v>
      </c>
    </row>
    <row r="29" spans="1:86" ht="31.5" x14ac:dyDescent="0.25">
      <c r="A29" s="3" t="s">
        <v>27</v>
      </c>
      <c r="B29" s="10">
        <v>48383</v>
      </c>
      <c r="C29" s="10">
        <v>48296</v>
      </c>
      <c r="D29" s="10">
        <v>48283</v>
      </c>
      <c r="E29" s="10">
        <v>48402</v>
      </c>
      <c r="F29" s="10">
        <v>49105</v>
      </c>
      <c r="G29" s="10">
        <v>50100</v>
      </c>
      <c r="H29" s="10">
        <v>50117</v>
      </c>
      <c r="I29" s="10">
        <v>49804</v>
      </c>
      <c r="J29" s="10">
        <v>49364</v>
      </c>
      <c r="K29" s="10">
        <v>49660</v>
      </c>
      <c r="L29" s="10">
        <v>50101</v>
      </c>
      <c r="M29" s="10">
        <v>50467</v>
      </c>
      <c r="N29" s="10">
        <v>51262</v>
      </c>
      <c r="O29" s="10">
        <v>51655</v>
      </c>
      <c r="P29" s="10">
        <v>51802</v>
      </c>
      <c r="Q29" s="10">
        <v>52006</v>
      </c>
      <c r="R29" s="10">
        <v>52526</v>
      </c>
      <c r="S29" s="10">
        <v>53539</v>
      </c>
      <c r="T29" s="10">
        <v>54762</v>
      </c>
      <c r="U29" s="10">
        <v>56389</v>
      </c>
      <c r="V29" s="10">
        <v>58747</v>
      </c>
      <c r="W29" s="10">
        <v>61157</v>
      </c>
      <c r="X29" s="10">
        <v>64072</v>
      </c>
      <c r="Y29" s="10">
        <v>67314</v>
      </c>
      <c r="Z29" s="10">
        <v>70531</v>
      </c>
      <c r="AA29" s="10">
        <v>73493</v>
      </c>
      <c r="AB29" s="10">
        <v>75844</v>
      </c>
      <c r="AC29" s="10">
        <v>77267</v>
      </c>
      <c r="AD29" s="10">
        <v>79535</v>
      </c>
      <c r="AE29" s="10">
        <v>80753</v>
      </c>
      <c r="AF29" s="10">
        <v>82536</v>
      </c>
      <c r="AG29" s="10">
        <v>84436</v>
      </c>
      <c r="AH29" s="10">
        <v>85418</v>
      </c>
      <c r="AI29" s="10">
        <v>86652</v>
      </c>
      <c r="AJ29" s="10">
        <v>87858</v>
      </c>
      <c r="AK29" s="10">
        <v>89919</v>
      </c>
      <c r="AL29" s="10">
        <v>94005</v>
      </c>
      <c r="AM29" s="10">
        <v>100077</v>
      </c>
      <c r="AN29" s="10">
        <v>105590</v>
      </c>
      <c r="AO29" s="10">
        <v>109725</v>
      </c>
      <c r="AP29" s="10">
        <v>113101</v>
      </c>
      <c r="AQ29" s="10">
        <v>112477</v>
      </c>
      <c r="AR29" s="10">
        <v>111188</v>
      </c>
      <c r="AS29" s="10">
        <v>110810</v>
      </c>
      <c r="AT29" s="10">
        <v>109409</v>
      </c>
      <c r="AU29" s="10">
        <v>109137</v>
      </c>
      <c r="AV29" s="10">
        <v>108986</v>
      </c>
      <c r="AW29" s="10">
        <v>105876</v>
      </c>
      <c r="AX29" s="10">
        <v>103313</v>
      </c>
      <c r="AY29" s="10">
        <v>101823</v>
      </c>
      <c r="AZ29" s="10">
        <v>99925</v>
      </c>
      <c r="BA29" s="10">
        <v>99515</v>
      </c>
      <c r="BB29" s="10">
        <v>100295</v>
      </c>
      <c r="BC29" s="10">
        <v>101969</v>
      </c>
      <c r="BD29" s="10">
        <v>103833</v>
      </c>
      <c r="BE29" s="10">
        <v>105840</v>
      </c>
      <c r="BF29" s="10">
        <v>107134</v>
      </c>
      <c r="BG29" s="10">
        <v>108076</v>
      </c>
      <c r="BH29" s="10">
        <v>110641</v>
      </c>
      <c r="BI29" s="10">
        <v>113468</v>
      </c>
      <c r="BJ29" s="10">
        <v>114694</v>
      </c>
      <c r="BK29" s="10">
        <v>117768</v>
      </c>
      <c r="BL29" s="10">
        <v>120139</v>
      </c>
      <c r="BM29" s="10">
        <v>122761</v>
      </c>
      <c r="BN29" s="10">
        <v>126248</v>
      </c>
      <c r="BO29" s="10">
        <v>128483</v>
      </c>
      <c r="BP29" s="10">
        <v>131120</v>
      </c>
      <c r="BQ29" s="10">
        <v>131936</v>
      </c>
      <c r="BR29" s="10">
        <v>132344</v>
      </c>
      <c r="BS29" s="10">
        <v>135968</v>
      </c>
      <c r="BT29" s="10">
        <v>137352</v>
      </c>
      <c r="BU29" s="10">
        <v>135604</v>
      </c>
      <c r="BV29" s="10">
        <v>135411</v>
      </c>
      <c r="BW29" s="10">
        <v>133316</v>
      </c>
      <c r="BX29" s="10">
        <v>131336</v>
      </c>
      <c r="BY29" s="10">
        <v>132023</v>
      </c>
      <c r="BZ29" s="10">
        <v>133198</v>
      </c>
      <c r="CA29" s="10">
        <v>134168</v>
      </c>
      <c r="CB29" s="10">
        <v>137387</v>
      </c>
      <c r="CC29" s="10">
        <v>140304</v>
      </c>
      <c r="CD29" s="10">
        <v>142939</v>
      </c>
      <c r="CE29" s="10">
        <v>144154</v>
      </c>
      <c r="CF29" s="10">
        <v>143331</v>
      </c>
      <c r="CG29" s="10">
        <v>142578</v>
      </c>
      <c r="CH29" s="10">
        <v>143182</v>
      </c>
    </row>
    <row r="30" spans="1:86" x14ac:dyDescent="0.25">
      <c r="A30" s="3" t="s">
        <v>28</v>
      </c>
      <c r="B30" s="10">
        <v>78360</v>
      </c>
      <c r="C30" s="10">
        <v>79503</v>
      </c>
      <c r="D30" s="10">
        <v>80481</v>
      </c>
      <c r="E30" s="10">
        <v>81198</v>
      </c>
      <c r="F30" s="10">
        <v>81798</v>
      </c>
      <c r="G30" s="10">
        <v>82829</v>
      </c>
      <c r="H30" s="10">
        <v>83748</v>
      </c>
      <c r="I30" s="10">
        <v>84443</v>
      </c>
      <c r="J30" s="10">
        <v>85126</v>
      </c>
      <c r="K30" s="10">
        <v>85514</v>
      </c>
      <c r="L30" s="10">
        <v>85808</v>
      </c>
      <c r="M30" s="10">
        <v>85368</v>
      </c>
      <c r="N30" s="10">
        <v>85363</v>
      </c>
      <c r="O30" s="10">
        <v>85114</v>
      </c>
      <c r="P30" s="10">
        <v>85097</v>
      </c>
      <c r="Q30" s="10">
        <v>85730</v>
      </c>
      <c r="R30" s="10">
        <v>86349</v>
      </c>
      <c r="S30" s="10">
        <v>87558</v>
      </c>
      <c r="T30" s="10">
        <v>88664</v>
      </c>
      <c r="U30" s="10">
        <v>89839</v>
      </c>
      <c r="V30" s="10">
        <v>91682</v>
      </c>
      <c r="W30" s="10">
        <v>93652</v>
      </c>
      <c r="X30" s="10">
        <v>96151</v>
      </c>
      <c r="Y30" s="10">
        <v>99173</v>
      </c>
      <c r="Z30" s="10">
        <v>101913</v>
      </c>
      <c r="AA30" s="10">
        <v>104806</v>
      </c>
      <c r="AB30" s="10">
        <v>108132</v>
      </c>
      <c r="AC30" s="10">
        <v>111308</v>
      </c>
      <c r="AD30" s="10">
        <v>114866</v>
      </c>
      <c r="AE30" s="10">
        <v>118576</v>
      </c>
      <c r="AF30" s="10">
        <v>121373</v>
      </c>
      <c r="AG30" s="10">
        <v>122358</v>
      </c>
      <c r="AH30" s="10">
        <v>123530</v>
      </c>
      <c r="AI30" s="10">
        <v>125244</v>
      </c>
      <c r="AJ30" s="10">
        <v>126615</v>
      </c>
      <c r="AK30" s="10">
        <v>129436</v>
      </c>
      <c r="AL30" s="10">
        <v>131947</v>
      </c>
      <c r="AM30" s="10">
        <v>133967</v>
      </c>
      <c r="AN30" s="10">
        <v>138107</v>
      </c>
      <c r="AO30" s="10">
        <v>143637</v>
      </c>
      <c r="AP30" s="10">
        <v>147700</v>
      </c>
      <c r="AQ30" s="10">
        <v>151019</v>
      </c>
      <c r="AR30" s="10">
        <v>155945</v>
      </c>
      <c r="AS30" s="10">
        <v>157278</v>
      </c>
      <c r="AT30" s="10">
        <v>159924</v>
      </c>
      <c r="AU30" s="10">
        <v>161370</v>
      </c>
      <c r="AV30" s="10">
        <v>163484</v>
      </c>
      <c r="AW30" s="10">
        <v>163864</v>
      </c>
      <c r="AX30" s="10">
        <v>161824</v>
      </c>
      <c r="AY30" s="10">
        <v>159566</v>
      </c>
      <c r="AZ30" s="10">
        <v>155752</v>
      </c>
      <c r="BA30" s="10">
        <v>153304</v>
      </c>
      <c r="BB30" s="10">
        <v>151423</v>
      </c>
      <c r="BC30" s="10">
        <v>150089</v>
      </c>
      <c r="BD30" s="10">
        <v>148757</v>
      </c>
      <c r="BE30" s="10">
        <v>148269</v>
      </c>
      <c r="BF30" s="10">
        <v>150064</v>
      </c>
      <c r="BG30" s="10">
        <v>153053</v>
      </c>
      <c r="BH30" s="10">
        <v>157886</v>
      </c>
      <c r="BI30" s="10">
        <v>158851</v>
      </c>
      <c r="BJ30" s="10">
        <v>160266</v>
      </c>
      <c r="BK30" s="10">
        <v>160369</v>
      </c>
      <c r="BL30" s="10">
        <v>159503</v>
      </c>
      <c r="BM30" s="10">
        <v>158506</v>
      </c>
      <c r="BN30" s="10">
        <v>156400</v>
      </c>
      <c r="BO30" s="10">
        <v>155422</v>
      </c>
      <c r="BP30" s="10">
        <v>154929</v>
      </c>
      <c r="BQ30" s="10">
        <v>154119</v>
      </c>
      <c r="BR30" s="10">
        <v>155625</v>
      </c>
      <c r="BS30" s="10">
        <v>158744</v>
      </c>
      <c r="BT30" s="10">
        <v>163223</v>
      </c>
      <c r="BU30" s="10">
        <v>168994</v>
      </c>
      <c r="BV30" s="10">
        <v>172357</v>
      </c>
      <c r="BW30" s="10">
        <v>171907</v>
      </c>
      <c r="BX30" s="10">
        <v>171104</v>
      </c>
      <c r="BY30" s="10">
        <v>171141</v>
      </c>
      <c r="BZ30" s="10">
        <v>171537</v>
      </c>
      <c r="CA30" s="10">
        <v>172420</v>
      </c>
      <c r="CB30" s="10">
        <v>174502</v>
      </c>
      <c r="CC30" s="10">
        <v>175909</v>
      </c>
      <c r="CD30" s="10">
        <v>180314</v>
      </c>
      <c r="CE30" s="10">
        <v>182482</v>
      </c>
      <c r="CF30" s="10">
        <v>183449</v>
      </c>
      <c r="CG30" s="10">
        <v>184756</v>
      </c>
      <c r="CH30" s="10">
        <v>185644</v>
      </c>
    </row>
    <row r="31" spans="1:86" x14ac:dyDescent="0.25">
      <c r="A31" s="3" t="s">
        <v>29</v>
      </c>
      <c r="B31" s="10" t="s">
        <v>98</v>
      </c>
      <c r="C31" s="10" t="s">
        <v>98</v>
      </c>
      <c r="D31" s="10" t="s">
        <v>98</v>
      </c>
      <c r="E31" s="10" t="s">
        <v>98</v>
      </c>
      <c r="F31" s="10" t="s">
        <v>98</v>
      </c>
      <c r="G31" s="10" t="s">
        <v>98</v>
      </c>
      <c r="H31" s="10" t="s">
        <v>98</v>
      </c>
      <c r="I31" s="10" t="s">
        <v>98</v>
      </c>
      <c r="J31" s="10" t="s">
        <v>98</v>
      </c>
      <c r="K31" s="10" t="s">
        <v>98</v>
      </c>
      <c r="L31" s="10" t="s">
        <v>98</v>
      </c>
      <c r="M31" s="10" t="s">
        <v>98</v>
      </c>
      <c r="N31" s="10" t="s">
        <v>98</v>
      </c>
      <c r="O31" s="10" t="s">
        <v>98</v>
      </c>
      <c r="P31" s="10" t="s">
        <v>98</v>
      </c>
      <c r="Q31" s="10" t="s">
        <v>98</v>
      </c>
      <c r="R31" s="10" t="s">
        <v>98</v>
      </c>
      <c r="S31" s="10" t="s">
        <v>98</v>
      </c>
      <c r="T31" s="10" t="s">
        <v>98</v>
      </c>
      <c r="U31" s="10" t="s">
        <v>98</v>
      </c>
      <c r="V31" s="10" t="s">
        <v>98</v>
      </c>
      <c r="W31" s="10" t="s">
        <v>98</v>
      </c>
      <c r="X31" s="10" t="s">
        <v>98</v>
      </c>
      <c r="Y31" s="10" t="s">
        <v>98</v>
      </c>
      <c r="Z31" s="10" t="s">
        <v>98</v>
      </c>
      <c r="AA31" s="10" t="s">
        <v>98</v>
      </c>
      <c r="AB31" s="10" t="s">
        <v>98</v>
      </c>
      <c r="AC31" s="10" t="s">
        <v>98</v>
      </c>
      <c r="AD31" s="10" t="s">
        <v>98</v>
      </c>
      <c r="AE31" s="10" t="s">
        <v>98</v>
      </c>
      <c r="AF31" s="10" t="s">
        <v>98</v>
      </c>
      <c r="AG31" s="10" t="s">
        <v>98</v>
      </c>
      <c r="AH31" s="10" t="s">
        <v>98</v>
      </c>
      <c r="AI31" s="10" t="s">
        <v>98</v>
      </c>
      <c r="AJ31" s="10" t="s">
        <v>98</v>
      </c>
      <c r="AK31" s="10" t="s">
        <v>98</v>
      </c>
      <c r="AL31" s="10" t="s">
        <v>98</v>
      </c>
      <c r="AM31" s="10" t="s">
        <v>98</v>
      </c>
      <c r="AN31" s="10" t="s">
        <v>98</v>
      </c>
      <c r="AO31" s="10" t="s">
        <v>98</v>
      </c>
      <c r="AP31" s="10" t="s">
        <v>98</v>
      </c>
      <c r="AQ31" s="10" t="s">
        <v>98</v>
      </c>
      <c r="AR31" s="10" t="s">
        <v>98</v>
      </c>
      <c r="AS31" s="10" t="s">
        <v>98</v>
      </c>
      <c r="AT31" s="10" t="s">
        <v>98</v>
      </c>
      <c r="AU31" s="10" t="s">
        <v>98</v>
      </c>
      <c r="AV31" s="10" t="s">
        <v>98</v>
      </c>
      <c r="AW31" s="10" t="s">
        <v>98</v>
      </c>
      <c r="AX31" s="10" t="s">
        <v>98</v>
      </c>
      <c r="AY31" s="10" t="s">
        <v>98</v>
      </c>
      <c r="AZ31" s="10" t="s">
        <v>98</v>
      </c>
      <c r="BA31" s="10" t="s">
        <v>98</v>
      </c>
      <c r="BB31" s="10" t="s">
        <v>98</v>
      </c>
      <c r="BC31" s="10" t="s">
        <v>98</v>
      </c>
      <c r="BD31" s="10" t="s">
        <v>98</v>
      </c>
      <c r="BE31" s="10" t="s">
        <v>98</v>
      </c>
      <c r="BF31" s="10" t="s">
        <v>98</v>
      </c>
      <c r="BG31" s="10" t="s">
        <v>98</v>
      </c>
      <c r="BH31" s="10" t="s">
        <v>98</v>
      </c>
      <c r="BI31" s="10" t="s">
        <v>98</v>
      </c>
      <c r="BJ31" s="10" t="s">
        <v>98</v>
      </c>
      <c r="BK31" s="10" t="s">
        <v>98</v>
      </c>
      <c r="BL31" s="10" t="s">
        <v>98</v>
      </c>
      <c r="BM31" s="10" t="s">
        <v>98</v>
      </c>
      <c r="BN31" s="10" t="s">
        <v>98</v>
      </c>
      <c r="BO31" s="10" t="s">
        <v>98</v>
      </c>
      <c r="BP31" s="10" t="s">
        <v>98</v>
      </c>
      <c r="BQ31" s="10" t="s">
        <v>98</v>
      </c>
      <c r="BR31" s="10" t="s">
        <v>98</v>
      </c>
      <c r="BS31" s="10" t="s">
        <v>98</v>
      </c>
      <c r="BT31" s="10" t="s">
        <v>98</v>
      </c>
      <c r="BU31" s="10" t="s">
        <v>98</v>
      </c>
      <c r="BV31" s="10" t="s">
        <v>98</v>
      </c>
      <c r="BW31" s="10" t="s">
        <v>98</v>
      </c>
      <c r="BX31" s="10" t="s">
        <v>98</v>
      </c>
      <c r="BY31" s="10" t="s">
        <v>98</v>
      </c>
      <c r="BZ31" s="10" t="s">
        <v>98</v>
      </c>
      <c r="CA31" s="10" t="s">
        <v>98</v>
      </c>
      <c r="CB31" s="10" t="s">
        <v>98</v>
      </c>
      <c r="CC31" s="10" t="s">
        <v>98</v>
      </c>
      <c r="CD31" s="10" t="s">
        <v>98</v>
      </c>
      <c r="CE31" s="10" t="s">
        <v>98</v>
      </c>
      <c r="CF31" s="10" t="s">
        <v>98</v>
      </c>
      <c r="CG31" s="10" t="s">
        <v>98</v>
      </c>
      <c r="CH31" s="10" t="s">
        <v>98</v>
      </c>
    </row>
    <row r="32" spans="1:86" x14ac:dyDescent="0.25">
      <c r="A32" s="3" t="s">
        <v>30</v>
      </c>
      <c r="B32" s="10">
        <v>45968</v>
      </c>
      <c r="C32" s="10">
        <v>46484</v>
      </c>
      <c r="D32" s="10">
        <v>47329</v>
      </c>
      <c r="E32" s="10">
        <v>46977</v>
      </c>
      <c r="F32" s="10">
        <v>47048</v>
      </c>
      <c r="G32" s="10">
        <v>46273</v>
      </c>
      <c r="H32" s="10">
        <v>46287</v>
      </c>
      <c r="I32" s="10">
        <v>46438</v>
      </c>
      <c r="J32" s="10">
        <v>45615</v>
      </c>
      <c r="K32" s="10">
        <v>46072</v>
      </c>
      <c r="L32" s="10">
        <v>45645</v>
      </c>
      <c r="M32" s="10">
        <v>45095</v>
      </c>
      <c r="N32" s="10">
        <v>45101</v>
      </c>
      <c r="O32" s="10">
        <v>45080</v>
      </c>
      <c r="P32" s="10">
        <v>45418</v>
      </c>
      <c r="Q32" s="10">
        <v>45882</v>
      </c>
      <c r="R32" s="10">
        <v>46497</v>
      </c>
      <c r="S32" s="10">
        <v>46797</v>
      </c>
      <c r="T32" s="10">
        <v>46826</v>
      </c>
      <c r="U32" s="10">
        <v>46793</v>
      </c>
      <c r="V32" s="10">
        <v>46506</v>
      </c>
      <c r="W32" s="10">
        <v>46759</v>
      </c>
      <c r="X32" s="10">
        <v>48224</v>
      </c>
      <c r="Y32" s="10">
        <v>49211</v>
      </c>
      <c r="Z32" s="10">
        <v>50424</v>
      </c>
      <c r="AA32" s="10">
        <v>51938</v>
      </c>
      <c r="AB32" s="10">
        <v>52566</v>
      </c>
      <c r="AC32" s="10">
        <v>53075</v>
      </c>
      <c r="AD32" s="10">
        <v>54759</v>
      </c>
      <c r="AE32" s="10">
        <v>55406</v>
      </c>
      <c r="AF32" s="10">
        <v>56402</v>
      </c>
      <c r="AG32" s="10">
        <v>57698</v>
      </c>
      <c r="AH32" s="10">
        <v>58018</v>
      </c>
      <c r="AI32" s="10">
        <v>59052</v>
      </c>
      <c r="AJ32" s="10">
        <v>60350</v>
      </c>
      <c r="AK32" s="10">
        <v>60717</v>
      </c>
      <c r="AL32" s="10">
        <v>63825</v>
      </c>
      <c r="AM32" s="10">
        <v>65397</v>
      </c>
      <c r="AN32" s="10">
        <v>66891</v>
      </c>
      <c r="AO32" s="10">
        <v>68296</v>
      </c>
      <c r="AP32" s="10">
        <v>71454</v>
      </c>
      <c r="AQ32" s="10">
        <v>72896</v>
      </c>
      <c r="AR32" s="10">
        <v>74216</v>
      </c>
      <c r="AS32" s="10">
        <v>72963</v>
      </c>
      <c r="AT32" s="10">
        <v>71268</v>
      </c>
      <c r="AU32" s="10">
        <v>71318</v>
      </c>
      <c r="AV32" s="10">
        <v>70456</v>
      </c>
      <c r="AW32" s="10">
        <v>73414</v>
      </c>
      <c r="AX32" s="10">
        <v>75009</v>
      </c>
      <c r="AY32" s="10">
        <v>74330</v>
      </c>
      <c r="AZ32" s="10">
        <v>74901</v>
      </c>
      <c r="BA32" s="10">
        <v>74468</v>
      </c>
      <c r="BB32" s="10">
        <v>74666</v>
      </c>
      <c r="BC32" s="10">
        <v>75168</v>
      </c>
      <c r="BD32" s="10">
        <v>74360</v>
      </c>
      <c r="BE32" s="10">
        <v>74580</v>
      </c>
      <c r="BF32" s="10">
        <v>75298</v>
      </c>
      <c r="BG32" s="10">
        <v>77186</v>
      </c>
      <c r="BH32" s="10">
        <v>78026</v>
      </c>
      <c r="BI32" s="10">
        <v>79078</v>
      </c>
      <c r="BJ32" s="10">
        <v>80546</v>
      </c>
      <c r="BK32" s="10">
        <v>82810</v>
      </c>
      <c r="BL32" s="10">
        <v>86469</v>
      </c>
      <c r="BM32" s="10">
        <v>87258</v>
      </c>
      <c r="BN32" s="10">
        <v>86280</v>
      </c>
      <c r="BO32" s="10">
        <v>85928</v>
      </c>
      <c r="BP32" s="10">
        <v>84739</v>
      </c>
      <c r="BQ32" s="10">
        <v>84186</v>
      </c>
      <c r="BR32" s="10">
        <v>88882</v>
      </c>
      <c r="BS32" s="10">
        <v>92337</v>
      </c>
      <c r="BT32" s="10">
        <v>100192</v>
      </c>
      <c r="BU32" s="10">
        <v>109944</v>
      </c>
      <c r="BV32" s="10">
        <v>120573</v>
      </c>
      <c r="BW32" s="10">
        <v>116894</v>
      </c>
      <c r="BX32" s="10">
        <v>110028</v>
      </c>
      <c r="BY32" s="10">
        <v>104425</v>
      </c>
      <c r="BZ32" s="10">
        <v>97202</v>
      </c>
      <c r="CA32" s="10">
        <v>96845</v>
      </c>
      <c r="CB32" s="10">
        <v>98350</v>
      </c>
      <c r="CC32" s="10">
        <v>99499</v>
      </c>
      <c r="CD32" s="10">
        <v>101578</v>
      </c>
      <c r="CE32" s="10">
        <v>104087</v>
      </c>
      <c r="CF32" s="10">
        <v>106438</v>
      </c>
      <c r="CG32" s="10">
        <v>107667</v>
      </c>
      <c r="CH32" s="10">
        <v>109718</v>
      </c>
    </row>
    <row r="33" spans="1:86" x14ac:dyDescent="0.25">
      <c r="A33" s="3" t="s">
        <v>31</v>
      </c>
      <c r="B33" s="10">
        <v>39702</v>
      </c>
      <c r="C33" s="10">
        <v>39792</v>
      </c>
      <c r="D33" s="10">
        <v>39734</v>
      </c>
      <c r="E33" s="10">
        <v>39988</v>
      </c>
      <c r="F33" s="10">
        <v>40266</v>
      </c>
      <c r="G33" s="10">
        <v>39940</v>
      </c>
      <c r="H33" s="10">
        <v>39649</v>
      </c>
      <c r="I33" s="10">
        <v>39685</v>
      </c>
      <c r="J33" s="10">
        <v>40727</v>
      </c>
      <c r="K33" s="10">
        <v>41649</v>
      </c>
      <c r="L33" s="10">
        <v>41225</v>
      </c>
      <c r="M33" s="10">
        <v>41074</v>
      </c>
      <c r="N33" s="10">
        <v>40377</v>
      </c>
      <c r="O33" s="10">
        <v>40067</v>
      </c>
      <c r="P33" s="10">
        <v>41002</v>
      </c>
      <c r="Q33" s="10">
        <v>41048</v>
      </c>
      <c r="R33" s="10">
        <v>40843</v>
      </c>
      <c r="S33" s="10">
        <v>40527</v>
      </c>
      <c r="T33" s="10">
        <v>40045</v>
      </c>
      <c r="U33" s="10">
        <v>39847</v>
      </c>
      <c r="V33" s="10">
        <v>39754</v>
      </c>
      <c r="W33" s="10">
        <v>39744</v>
      </c>
      <c r="X33" s="10">
        <v>40173</v>
      </c>
      <c r="Y33" s="10">
        <v>40903</v>
      </c>
      <c r="Z33" s="10">
        <v>41030</v>
      </c>
      <c r="AA33" s="10">
        <v>41131</v>
      </c>
      <c r="AB33" s="10">
        <v>41360</v>
      </c>
      <c r="AC33" s="10">
        <v>41859</v>
      </c>
      <c r="AD33" s="10">
        <v>42580</v>
      </c>
      <c r="AE33" s="10">
        <v>43408</v>
      </c>
      <c r="AF33" s="10">
        <v>44052</v>
      </c>
      <c r="AG33" s="10">
        <v>45076</v>
      </c>
      <c r="AH33" s="10">
        <v>46122</v>
      </c>
      <c r="AI33" s="10">
        <v>47566</v>
      </c>
      <c r="AJ33" s="10">
        <v>49219</v>
      </c>
      <c r="AK33" s="10">
        <v>50589</v>
      </c>
      <c r="AL33" s="10">
        <v>52061</v>
      </c>
      <c r="AM33" s="10">
        <v>53568</v>
      </c>
      <c r="AN33" s="10">
        <v>56707</v>
      </c>
      <c r="AO33" s="10">
        <v>58357</v>
      </c>
      <c r="AP33" s="10">
        <v>61698</v>
      </c>
      <c r="AQ33" s="10">
        <v>63814</v>
      </c>
      <c r="AR33" s="10">
        <v>64149</v>
      </c>
      <c r="AS33" s="10">
        <v>65632</v>
      </c>
      <c r="AT33" s="10">
        <v>64859</v>
      </c>
      <c r="AU33" s="10">
        <v>64465</v>
      </c>
      <c r="AV33" s="10">
        <v>64019</v>
      </c>
      <c r="AW33" s="10">
        <v>63175</v>
      </c>
      <c r="AX33" s="10">
        <v>63185</v>
      </c>
      <c r="AY33" s="10">
        <v>63175</v>
      </c>
      <c r="AZ33" s="10">
        <v>63421</v>
      </c>
      <c r="BA33" s="10">
        <v>64270</v>
      </c>
      <c r="BB33" s="10">
        <v>65015</v>
      </c>
      <c r="BC33" s="10">
        <v>65929</v>
      </c>
      <c r="BD33" s="10">
        <v>66102</v>
      </c>
      <c r="BE33" s="10">
        <v>66473</v>
      </c>
      <c r="BF33" s="10">
        <v>66698</v>
      </c>
      <c r="BG33" s="10">
        <v>67105</v>
      </c>
      <c r="BH33" s="10">
        <v>68334</v>
      </c>
      <c r="BI33" s="10">
        <v>69160</v>
      </c>
      <c r="BJ33" s="10">
        <v>70465</v>
      </c>
      <c r="BK33" s="10">
        <v>72031</v>
      </c>
      <c r="BL33" s="10">
        <v>73075</v>
      </c>
      <c r="BM33" s="10">
        <v>73664</v>
      </c>
      <c r="BN33" s="10">
        <v>73264</v>
      </c>
      <c r="BO33" s="10">
        <v>72788</v>
      </c>
      <c r="BP33" s="10">
        <v>73767</v>
      </c>
      <c r="BQ33" s="10">
        <v>74830</v>
      </c>
      <c r="BR33" s="10">
        <v>75838</v>
      </c>
      <c r="BS33" s="10">
        <v>75534</v>
      </c>
      <c r="BT33" s="10">
        <v>75413</v>
      </c>
      <c r="BU33" s="10">
        <v>77320</v>
      </c>
      <c r="BV33" s="10">
        <v>78571</v>
      </c>
      <c r="BW33" s="10">
        <v>80308</v>
      </c>
      <c r="BX33" s="10">
        <v>81817</v>
      </c>
      <c r="BY33" s="10">
        <v>81200</v>
      </c>
      <c r="BZ33" s="10">
        <v>82939</v>
      </c>
      <c r="CA33" s="10">
        <v>82873</v>
      </c>
      <c r="CB33" s="10">
        <v>82296</v>
      </c>
      <c r="CC33" s="10">
        <v>82201</v>
      </c>
      <c r="CD33" s="10">
        <v>81430</v>
      </c>
      <c r="CE33" s="10">
        <v>82567</v>
      </c>
      <c r="CF33" s="10">
        <v>83658</v>
      </c>
      <c r="CG33" s="10">
        <v>84201</v>
      </c>
      <c r="CH33" s="10">
        <v>86278</v>
      </c>
    </row>
    <row r="34" spans="1:86" x14ac:dyDescent="0.25">
      <c r="A34" s="3" t="s">
        <v>32</v>
      </c>
      <c r="B34" s="10">
        <v>99134</v>
      </c>
      <c r="C34" s="10">
        <v>100099</v>
      </c>
      <c r="D34" s="10">
        <v>101573</v>
      </c>
      <c r="E34" s="10">
        <v>101691</v>
      </c>
      <c r="F34" s="10">
        <v>101668</v>
      </c>
      <c r="G34" s="10">
        <v>102562</v>
      </c>
      <c r="H34" s="10">
        <v>102277</v>
      </c>
      <c r="I34" s="10">
        <v>103959</v>
      </c>
      <c r="J34" s="10">
        <v>104962</v>
      </c>
      <c r="K34" s="10">
        <v>105476</v>
      </c>
      <c r="L34" s="10">
        <v>106488</v>
      </c>
      <c r="M34" s="10">
        <v>107144</v>
      </c>
      <c r="N34" s="10">
        <v>108158</v>
      </c>
      <c r="O34" s="10">
        <v>109254</v>
      </c>
      <c r="P34" s="10">
        <v>110847</v>
      </c>
      <c r="Q34" s="10">
        <v>112381</v>
      </c>
      <c r="R34" s="10">
        <v>114212</v>
      </c>
      <c r="S34" s="10">
        <v>115733</v>
      </c>
      <c r="T34" s="10">
        <v>117124</v>
      </c>
      <c r="U34" s="10">
        <v>118992</v>
      </c>
      <c r="V34" s="10">
        <v>121545</v>
      </c>
      <c r="W34" s="10">
        <v>125022</v>
      </c>
      <c r="X34" s="10">
        <v>129054</v>
      </c>
      <c r="Y34" s="10">
        <v>133084</v>
      </c>
      <c r="Z34" s="10">
        <v>136910</v>
      </c>
      <c r="AA34" s="10">
        <v>139426</v>
      </c>
      <c r="AB34" s="10">
        <v>142501</v>
      </c>
      <c r="AC34" s="10">
        <v>146774</v>
      </c>
      <c r="AD34" s="10">
        <v>150683</v>
      </c>
      <c r="AE34" s="10">
        <v>156507</v>
      </c>
      <c r="AF34" s="10">
        <v>160126</v>
      </c>
      <c r="AG34" s="10">
        <v>162560</v>
      </c>
      <c r="AH34" s="10">
        <v>165817</v>
      </c>
      <c r="AI34" s="10">
        <v>168213</v>
      </c>
      <c r="AJ34" s="10">
        <v>172070</v>
      </c>
      <c r="AK34" s="10">
        <v>177176</v>
      </c>
      <c r="AL34" s="10">
        <v>182052</v>
      </c>
      <c r="AM34" s="10">
        <v>187695</v>
      </c>
      <c r="AN34" s="10">
        <v>190962</v>
      </c>
      <c r="AO34" s="10">
        <v>194256</v>
      </c>
      <c r="AP34" s="10">
        <v>200090</v>
      </c>
      <c r="AQ34" s="10">
        <v>205340</v>
      </c>
      <c r="AR34" s="10">
        <v>211479</v>
      </c>
      <c r="AS34" s="10">
        <v>215281</v>
      </c>
      <c r="AT34" s="10">
        <v>216844</v>
      </c>
      <c r="AU34" s="10">
        <v>220129</v>
      </c>
      <c r="AV34" s="10">
        <v>220893</v>
      </c>
      <c r="AW34" s="10">
        <v>221096</v>
      </c>
      <c r="AX34" s="10">
        <v>217720</v>
      </c>
      <c r="AY34" s="10">
        <v>212172</v>
      </c>
      <c r="AZ34" s="10">
        <v>208185</v>
      </c>
      <c r="BA34" s="10">
        <v>205759</v>
      </c>
      <c r="BB34" s="10">
        <v>204581</v>
      </c>
      <c r="BC34" s="10">
        <v>205192</v>
      </c>
      <c r="BD34" s="10">
        <v>205713</v>
      </c>
      <c r="BE34" s="10">
        <v>206453</v>
      </c>
      <c r="BF34" s="10">
        <v>208684</v>
      </c>
      <c r="BG34" s="10">
        <v>212454</v>
      </c>
      <c r="BH34" s="10">
        <v>217277</v>
      </c>
      <c r="BI34" s="10">
        <v>222737</v>
      </c>
      <c r="BJ34" s="10">
        <v>226115</v>
      </c>
      <c r="BK34" s="10">
        <v>221703</v>
      </c>
      <c r="BL34" s="10">
        <v>215015</v>
      </c>
      <c r="BM34" s="10">
        <v>215017</v>
      </c>
      <c r="BN34" s="10">
        <v>216771</v>
      </c>
      <c r="BO34" s="10">
        <v>222428</v>
      </c>
      <c r="BP34" s="10">
        <v>233379</v>
      </c>
      <c r="BQ34" s="10">
        <v>238014</v>
      </c>
      <c r="BR34" s="10">
        <v>239650</v>
      </c>
      <c r="BS34" s="10">
        <v>245590</v>
      </c>
      <c r="BT34" s="10">
        <v>247927</v>
      </c>
      <c r="BU34" s="10">
        <v>247805</v>
      </c>
      <c r="BV34" s="10">
        <v>246752</v>
      </c>
      <c r="BW34" s="10">
        <v>242810</v>
      </c>
      <c r="BX34" s="10">
        <v>243787</v>
      </c>
      <c r="BY34" s="10">
        <v>247251</v>
      </c>
      <c r="BZ34" s="10">
        <v>255095</v>
      </c>
      <c r="CA34" s="10">
        <v>258935</v>
      </c>
      <c r="CB34" s="10">
        <v>256795</v>
      </c>
      <c r="CC34" s="10">
        <v>252552</v>
      </c>
      <c r="CD34" s="10">
        <v>246869</v>
      </c>
      <c r="CE34" s="10">
        <v>245398</v>
      </c>
      <c r="CF34" s="10">
        <v>249113</v>
      </c>
      <c r="CG34" s="10">
        <v>253133</v>
      </c>
      <c r="CH34" s="10">
        <v>258248</v>
      </c>
    </row>
    <row r="35" spans="1:86" x14ac:dyDescent="0.25">
      <c r="A35" s="3" t="s">
        <v>33</v>
      </c>
      <c r="B35" s="10">
        <v>38721</v>
      </c>
      <c r="C35" s="10">
        <v>39319</v>
      </c>
      <c r="D35" s="10">
        <v>39486</v>
      </c>
      <c r="E35" s="10">
        <v>39690</v>
      </c>
      <c r="F35" s="10">
        <v>39733</v>
      </c>
      <c r="G35" s="10">
        <v>39803</v>
      </c>
      <c r="H35" s="10">
        <v>40005</v>
      </c>
      <c r="I35" s="10">
        <v>45663</v>
      </c>
      <c r="J35" s="10">
        <v>45772</v>
      </c>
      <c r="K35" s="10">
        <v>43487</v>
      </c>
      <c r="L35" s="10">
        <v>40447</v>
      </c>
      <c r="M35" s="10">
        <v>35675</v>
      </c>
      <c r="N35" s="10">
        <v>32813</v>
      </c>
      <c r="O35" s="10">
        <v>32627</v>
      </c>
      <c r="P35" s="10">
        <v>33374</v>
      </c>
      <c r="Q35" s="10">
        <v>33081</v>
      </c>
      <c r="R35" s="10">
        <v>33411</v>
      </c>
      <c r="S35" s="10">
        <v>34772</v>
      </c>
      <c r="T35" s="10">
        <v>36144</v>
      </c>
      <c r="U35" s="10">
        <v>38855</v>
      </c>
      <c r="V35" s="10">
        <v>40820</v>
      </c>
      <c r="W35" s="10">
        <v>41762</v>
      </c>
      <c r="X35" s="10">
        <v>42283</v>
      </c>
      <c r="Y35" s="10">
        <v>43941</v>
      </c>
      <c r="Z35" s="10">
        <v>45717</v>
      </c>
      <c r="AA35" s="10">
        <v>46945</v>
      </c>
      <c r="AB35" s="10">
        <v>50844</v>
      </c>
      <c r="AC35" s="10">
        <v>55008</v>
      </c>
      <c r="AD35" s="10">
        <v>65651</v>
      </c>
      <c r="AE35" s="10">
        <v>61146</v>
      </c>
      <c r="AF35" s="10">
        <v>60883</v>
      </c>
      <c r="AG35" s="10">
        <v>62963</v>
      </c>
      <c r="AH35" s="10">
        <v>68491</v>
      </c>
      <c r="AI35" s="10">
        <v>68070</v>
      </c>
      <c r="AJ35" s="10">
        <v>59129</v>
      </c>
      <c r="AK35" s="10">
        <v>59052</v>
      </c>
      <c r="AL35" s="10">
        <v>61803</v>
      </c>
      <c r="AM35" s="10">
        <v>68117</v>
      </c>
      <c r="AN35" s="10">
        <v>70390</v>
      </c>
      <c r="AO35" s="10">
        <v>72828</v>
      </c>
      <c r="AP35" s="10">
        <v>73628</v>
      </c>
      <c r="AQ35" s="10">
        <v>75551</v>
      </c>
      <c r="AR35" s="10">
        <v>81866</v>
      </c>
      <c r="AS35" s="10">
        <v>86620</v>
      </c>
      <c r="AT35" s="10">
        <v>94793</v>
      </c>
      <c r="AU35" s="10">
        <v>107904</v>
      </c>
      <c r="AV35" s="10">
        <v>107126</v>
      </c>
      <c r="AW35" s="10">
        <v>104047</v>
      </c>
      <c r="AX35" s="10">
        <v>99550</v>
      </c>
      <c r="AY35" s="10">
        <v>100062</v>
      </c>
      <c r="AZ35" s="10">
        <v>100235</v>
      </c>
      <c r="BA35" s="10">
        <v>99511</v>
      </c>
      <c r="BB35" s="10">
        <v>99000</v>
      </c>
      <c r="BC35" s="10">
        <v>97112</v>
      </c>
      <c r="BD35" s="10">
        <v>96195</v>
      </c>
      <c r="BE35" s="10">
        <v>96175</v>
      </c>
      <c r="BF35" s="10">
        <v>97521</v>
      </c>
      <c r="BG35" s="10">
        <v>99363</v>
      </c>
      <c r="BH35" s="10">
        <v>101147</v>
      </c>
      <c r="BI35" s="10">
        <v>103231</v>
      </c>
      <c r="BJ35" s="10">
        <v>105995</v>
      </c>
      <c r="BK35" s="10">
        <v>109424</v>
      </c>
      <c r="BL35" s="10">
        <v>112142</v>
      </c>
      <c r="BM35" s="10">
        <v>112854</v>
      </c>
      <c r="BN35" s="10">
        <v>112567</v>
      </c>
      <c r="BO35" s="10">
        <v>112571</v>
      </c>
      <c r="BP35" s="10">
        <v>112259</v>
      </c>
      <c r="BQ35" s="10">
        <v>112841</v>
      </c>
      <c r="BR35" s="10">
        <v>117370</v>
      </c>
      <c r="BS35" s="10">
        <v>119012</v>
      </c>
      <c r="BT35" s="10">
        <v>121605</v>
      </c>
      <c r="BU35" s="10">
        <v>123058</v>
      </c>
      <c r="BV35" s="10">
        <v>122729</v>
      </c>
      <c r="BW35" s="10">
        <v>122997</v>
      </c>
      <c r="BX35" s="10">
        <v>125728</v>
      </c>
      <c r="BY35" s="10">
        <v>127632</v>
      </c>
      <c r="BZ35" s="10">
        <v>129205</v>
      </c>
      <c r="CA35" s="10">
        <v>134326</v>
      </c>
      <c r="CB35" s="10">
        <v>139990</v>
      </c>
      <c r="CC35" s="10">
        <v>143682</v>
      </c>
      <c r="CD35" s="10">
        <v>146068</v>
      </c>
      <c r="CE35" s="10">
        <v>147114</v>
      </c>
      <c r="CF35" s="10">
        <v>146951</v>
      </c>
      <c r="CG35" s="10">
        <v>148017</v>
      </c>
      <c r="CH35" s="10">
        <v>149457</v>
      </c>
    </row>
    <row r="36" spans="1:86" x14ac:dyDescent="0.25">
      <c r="A36" s="3" t="s">
        <v>34</v>
      </c>
      <c r="B36" s="10">
        <v>31983</v>
      </c>
      <c r="C36" s="10">
        <v>30823</v>
      </c>
      <c r="D36" s="10">
        <v>30524</v>
      </c>
      <c r="E36" s="10">
        <v>30067</v>
      </c>
      <c r="F36" s="10">
        <v>29953</v>
      </c>
      <c r="G36" s="10">
        <v>28761</v>
      </c>
      <c r="H36" s="10">
        <v>28175</v>
      </c>
      <c r="I36" s="10">
        <v>27868</v>
      </c>
      <c r="J36" s="10">
        <v>27901</v>
      </c>
      <c r="K36" s="10">
        <v>29727</v>
      </c>
      <c r="L36" s="10">
        <v>31568</v>
      </c>
      <c r="M36" s="10">
        <v>33191</v>
      </c>
      <c r="N36" s="10">
        <v>35248</v>
      </c>
      <c r="O36" s="10">
        <v>36332</v>
      </c>
      <c r="P36" s="10">
        <v>36720</v>
      </c>
      <c r="Q36" s="10">
        <v>38436</v>
      </c>
      <c r="R36" s="10">
        <v>38988</v>
      </c>
      <c r="S36" s="10">
        <v>40385</v>
      </c>
      <c r="T36" s="10">
        <v>41251</v>
      </c>
      <c r="U36" s="10">
        <v>40664</v>
      </c>
      <c r="V36" s="10">
        <v>39957</v>
      </c>
      <c r="W36" s="10">
        <v>39603</v>
      </c>
      <c r="X36" s="10">
        <v>42036</v>
      </c>
      <c r="Y36" s="10">
        <v>42465</v>
      </c>
      <c r="Z36" s="10">
        <v>43403</v>
      </c>
      <c r="AA36" s="10">
        <v>43024</v>
      </c>
      <c r="AB36" s="10">
        <v>42746</v>
      </c>
      <c r="AC36" s="10">
        <v>43797</v>
      </c>
      <c r="AD36" s="10">
        <v>45935</v>
      </c>
      <c r="AE36" s="10">
        <v>47234</v>
      </c>
      <c r="AF36" s="10">
        <v>47941</v>
      </c>
      <c r="AG36" s="10">
        <v>50394</v>
      </c>
      <c r="AH36" s="10">
        <v>52049</v>
      </c>
      <c r="AI36" s="10">
        <v>53713</v>
      </c>
      <c r="AJ36" s="10">
        <v>54317</v>
      </c>
      <c r="AK36" s="10">
        <v>53042</v>
      </c>
      <c r="AL36" s="10">
        <v>53725</v>
      </c>
      <c r="AM36" s="10">
        <v>52111</v>
      </c>
      <c r="AN36" s="10">
        <v>50865</v>
      </c>
      <c r="AO36" s="10">
        <v>52865</v>
      </c>
      <c r="AP36" s="10">
        <v>54598</v>
      </c>
      <c r="AQ36" s="10">
        <v>55970</v>
      </c>
      <c r="AR36" s="10">
        <v>56662</v>
      </c>
      <c r="AS36" s="10">
        <v>56500</v>
      </c>
      <c r="AT36" s="10">
        <v>55492</v>
      </c>
      <c r="AU36" s="10">
        <v>53412</v>
      </c>
      <c r="AV36" s="10">
        <v>53860</v>
      </c>
      <c r="AW36" s="10">
        <v>53401</v>
      </c>
      <c r="AX36" s="10">
        <v>55389</v>
      </c>
      <c r="AY36" s="10">
        <v>56363</v>
      </c>
      <c r="AZ36" s="10">
        <v>56898</v>
      </c>
      <c r="BA36" s="10">
        <v>58706</v>
      </c>
      <c r="BB36" s="10">
        <v>58247</v>
      </c>
      <c r="BC36" s="10">
        <v>58762</v>
      </c>
      <c r="BD36" s="10">
        <v>60755</v>
      </c>
      <c r="BE36" s="10">
        <v>62317</v>
      </c>
      <c r="BF36" s="10">
        <v>65041</v>
      </c>
      <c r="BG36" s="10">
        <v>65637</v>
      </c>
      <c r="BH36" s="10">
        <v>65408</v>
      </c>
      <c r="BI36" s="10">
        <v>66343</v>
      </c>
      <c r="BJ36" s="10">
        <v>67900</v>
      </c>
      <c r="BK36" s="10">
        <v>69953</v>
      </c>
      <c r="BL36" s="10">
        <v>71734</v>
      </c>
      <c r="BM36" s="10">
        <v>73218</v>
      </c>
      <c r="BN36" s="10">
        <v>73686</v>
      </c>
      <c r="BO36" s="10">
        <v>74800</v>
      </c>
      <c r="BP36" s="10">
        <v>74328</v>
      </c>
      <c r="BQ36" s="10">
        <v>73497</v>
      </c>
      <c r="BR36" s="10">
        <v>72867</v>
      </c>
      <c r="BS36" s="10">
        <v>72456</v>
      </c>
      <c r="BT36" s="10">
        <v>75250</v>
      </c>
      <c r="BU36" s="10">
        <v>76204</v>
      </c>
      <c r="BV36" s="10">
        <v>76054</v>
      </c>
      <c r="BW36" s="10">
        <v>75598</v>
      </c>
      <c r="BX36" s="10">
        <v>75611</v>
      </c>
      <c r="BY36" s="10">
        <v>78412</v>
      </c>
      <c r="BZ36" s="10">
        <v>81318</v>
      </c>
      <c r="CA36" s="10">
        <v>84491</v>
      </c>
      <c r="CB36" s="10">
        <v>87840</v>
      </c>
      <c r="CC36" s="10">
        <v>88289</v>
      </c>
      <c r="CD36" s="10">
        <v>88771</v>
      </c>
      <c r="CE36" s="10">
        <v>88427</v>
      </c>
      <c r="CF36" s="10">
        <v>88394</v>
      </c>
      <c r="CG36" s="10">
        <v>89876</v>
      </c>
      <c r="CH36" s="10">
        <v>92227</v>
      </c>
    </row>
    <row r="37" spans="1:86" x14ac:dyDescent="0.25">
      <c r="A37" s="3" t="s">
        <v>35</v>
      </c>
      <c r="B37" s="10" t="s">
        <v>98</v>
      </c>
      <c r="C37" s="10" t="s">
        <v>98</v>
      </c>
      <c r="D37" s="10" t="s">
        <v>98</v>
      </c>
      <c r="E37" s="10" t="s">
        <v>98</v>
      </c>
      <c r="F37" s="10" t="s">
        <v>98</v>
      </c>
      <c r="G37" s="10" t="s">
        <v>98</v>
      </c>
      <c r="H37" s="10" t="s">
        <v>98</v>
      </c>
      <c r="I37" s="10" t="s">
        <v>98</v>
      </c>
      <c r="J37" s="10" t="s">
        <v>98</v>
      </c>
      <c r="K37" s="10" t="s">
        <v>98</v>
      </c>
      <c r="L37" s="10" t="s">
        <v>98</v>
      </c>
      <c r="M37" s="10" t="s">
        <v>98</v>
      </c>
      <c r="N37" s="10" t="s">
        <v>98</v>
      </c>
      <c r="O37" s="10" t="s">
        <v>98</v>
      </c>
      <c r="P37" s="10" t="s">
        <v>98</v>
      </c>
      <c r="Q37" s="10" t="s">
        <v>98</v>
      </c>
      <c r="R37" s="10" t="s">
        <v>98</v>
      </c>
      <c r="S37" s="10" t="s">
        <v>98</v>
      </c>
      <c r="T37" s="10" t="s">
        <v>98</v>
      </c>
      <c r="U37" s="10" t="s">
        <v>98</v>
      </c>
      <c r="V37" s="10" t="s">
        <v>98</v>
      </c>
      <c r="W37" s="10" t="s">
        <v>98</v>
      </c>
      <c r="X37" s="10" t="s">
        <v>98</v>
      </c>
      <c r="Y37" s="10" t="s">
        <v>98</v>
      </c>
      <c r="Z37" s="10" t="s">
        <v>98</v>
      </c>
      <c r="AA37" s="10" t="s">
        <v>98</v>
      </c>
      <c r="AB37" s="10" t="s">
        <v>98</v>
      </c>
      <c r="AC37" s="10" t="s">
        <v>98</v>
      </c>
      <c r="AD37" s="10" t="s">
        <v>98</v>
      </c>
      <c r="AE37" s="10" t="s">
        <v>98</v>
      </c>
      <c r="AF37" s="10" t="s">
        <v>98</v>
      </c>
      <c r="AG37" s="10" t="s">
        <v>98</v>
      </c>
      <c r="AH37" s="10" t="s">
        <v>98</v>
      </c>
      <c r="AI37" s="10" t="s">
        <v>98</v>
      </c>
      <c r="AJ37" s="10" t="s">
        <v>98</v>
      </c>
      <c r="AK37" s="10" t="s">
        <v>98</v>
      </c>
      <c r="AL37" s="10" t="s">
        <v>98</v>
      </c>
      <c r="AM37" s="10" t="s">
        <v>98</v>
      </c>
      <c r="AN37" s="10" t="s">
        <v>98</v>
      </c>
      <c r="AO37" s="10" t="s">
        <v>98</v>
      </c>
      <c r="AP37" s="10" t="s">
        <v>98</v>
      </c>
      <c r="AQ37" s="10" t="s">
        <v>98</v>
      </c>
      <c r="AR37" s="10" t="s">
        <v>98</v>
      </c>
      <c r="AS37" s="10" t="s">
        <v>98</v>
      </c>
      <c r="AT37" s="10" t="s">
        <v>98</v>
      </c>
      <c r="AU37" s="10" t="s">
        <v>98</v>
      </c>
      <c r="AV37" s="10" t="s">
        <v>98</v>
      </c>
      <c r="AW37" s="10" t="s">
        <v>98</v>
      </c>
      <c r="AX37" s="10" t="s">
        <v>98</v>
      </c>
      <c r="AY37" s="10" t="s">
        <v>98</v>
      </c>
      <c r="AZ37" s="10" t="s">
        <v>98</v>
      </c>
      <c r="BA37" s="10" t="s">
        <v>98</v>
      </c>
      <c r="BB37" s="10" t="s">
        <v>98</v>
      </c>
      <c r="BC37" s="10">
        <v>110947</v>
      </c>
      <c r="BD37" s="10">
        <v>170694</v>
      </c>
      <c r="BE37" s="10">
        <v>157359</v>
      </c>
      <c r="BF37" s="10">
        <v>168839</v>
      </c>
      <c r="BG37" s="10">
        <v>174053</v>
      </c>
      <c r="BH37" s="10">
        <v>184846</v>
      </c>
      <c r="BI37" s="10">
        <v>184075</v>
      </c>
      <c r="BJ37" s="10">
        <v>186933</v>
      </c>
      <c r="BK37" s="10">
        <v>190176</v>
      </c>
      <c r="BL37" s="10">
        <v>191250</v>
      </c>
      <c r="BM37" s="10">
        <v>183430</v>
      </c>
      <c r="BN37" s="10">
        <v>176693</v>
      </c>
      <c r="BO37" s="10">
        <v>173990</v>
      </c>
      <c r="BP37" s="10">
        <v>173421</v>
      </c>
      <c r="BQ37" s="10">
        <v>172856</v>
      </c>
      <c r="BR37" s="10">
        <v>171980</v>
      </c>
      <c r="BS37" s="10">
        <v>169306</v>
      </c>
      <c r="BT37" s="10">
        <v>172847</v>
      </c>
      <c r="BU37" s="10">
        <v>174518</v>
      </c>
      <c r="BV37" s="10">
        <v>174899</v>
      </c>
      <c r="BW37" s="10">
        <v>181145</v>
      </c>
      <c r="BX37" s="10">
        <v>187282</v>
      </c>
      <c r="BY37" s="10">
        <v>193791</v>
      </c>
      <c r="BZ37" s="10">
        <v>196865</v>
      </c>
      <c r="CA37" s="10">
        <v>198630</v>
      </c>
      <c r="CB37" s="10">
        <v>199901</v>
      </c>
      <c r="CC37" s="10">
        <v>200878</v>
      </c>
      <c r="CD37" s="10">
        <v>201901</v>
      </c>
      <c r="CE37" s="10">
        <v>203658</v>
      </c>
      <c r="CF37" s="10">
        <v>204007</v>
      </c>
      <c r="CG37" s="10">
        <v>206639</v>
      </c>
      <c r="CH37" s="10">
        <v>208314</v>
      </c>
    </row>
    <row r="38" spans="1:86" x14ac:dyDescent="0.25">
      <c r="A38" s="3" t="s">
        <v>36</v>
      </c>
      <c r="B38" s="10">
        <v>52799</v>
      </c>
      <c r="C38" s="10">
        <v>53556</v>
      </c>
      <c r="D38" s="10">
        <v>53974</v>
      </c>
      <c r="E38" s="10">
        <v>53897</v>
      </c>
      <c r="F38" s="10">
        <v>54279</v>
      </c>
      <c r="G38" s="10">
        <v>54304</v>
      </c>
      <c r="H38" s="10">
        <v>54152</v>
      </c>
      <c r="I38" s="10">
        <v>54062</v>
      </c>
      <c r="J38" s="10">
        <v>54550</v>
      </c>
      <c r="K38" s="10">
        <v>55139</v>
      </c>
      <c r="L38" s="10">
        <v>55382</v>
      </c>
      <c r="M38" s="10">
        <v>55591</v>
      </c>
      <c r="N38" s="10">
        <v>55822</v>
      </c>
      <c r="O38" s="10">
        <v>56276</v>
      </c>
      <c r="P38" s="10">
        <v>56849</v>
      </c>
      <c r="Q38" s="10">
        <v>57583</v>
      </c>
      <c r="R38" s="10">
        <v>58917</v>
      </c>
      <c r="S38" s="10">
        <v>59987</v>
      </c>
      <c r="T38" s="10">
        <v>60712</v>
      </c>
      <c r="U38" s="10">
        <v>61447</v>
      </c>
      <c r="V38" s="10">
        <v>62235</v>
      </c>
      <c r="W38" s="10">
        <v>63626</v>
      </c>
      <c r="X38" s="10">
        <v>65121</v>
      </c>
      <c r="Y38" s="10">
        <v>66988</v>
      </c>
      <c r="Z38" s="10">
        <v>69287</v>
      </c>
      <c r="AA38" s="10">
        <v>72137</v>
      </c>
      <c r="AB38" s="10">
        <v>75356</v>
      </c>
      <c r="AC38" s="10">
        <v>79200</v>
      </c>
      <c r="AD38" s="10">
        <v>83654</v>
      </c>
      <c r="AE38" s="10">
        <v>90761</v>
      </c>
      <c r="AF38" s="10">
        <v>100809</v>
      </c>
      <c r="AG38" s="10">
        <v>109702</v>
      </c>
      <c r="AH38" s="10">
        <v>117222</v>
      </c>
      <c r="AI38" s="10">
        <v>122712</v>
      </c>
      <c r="AJ38" s="10">
        <v>124530</v>
      </c>
      <c r="AK38" s="10">
        <v>125911</v>
      </c>
      <c r="AL38" s="10">
        <v>126571</v>
      </c>
      <c r="AM38" s="10">
        <v>127846</v>
      </c>
      <c r="AN38" s="10">
        <v>130024</v>
      </c>
      <c r="AO38" s="10">
        <v>131566</v>
      </c>
      <c r="AP38" s="10">
        <v>135434</v>
      </c>
      <c r="AQ38" s="10">
        <v>138880</v>
      </c>
      <c r="AR38" s="10">
        <v>139801</v>
      </c>
      <c r="AS38" s="10">
        <v>141717</v>
      </c>
      <c r="AT38" s="10">
        <v>142807</v>
      </c>
      <c r="AU38" s="10">
        <v>146524</v>
      </c>
      <c r="AV38" s="10">
        <v>148900</v>
      </c>
      <c r="AW38" s="10">
        <v>149712</v>
      </c>
      <c r="AX38" s="10">
        <v>151586</v>
      </c>
      <c r="AY38" s="10">
        <v>150793</v>
      </c>
      <c r="AZ38" s="10">
        <v>150012</v>
      </c>
      <c r="BA38" s="10">
        <v>150141</v>
      </c>
      <c r="BB38" s="10">
        <v>148769</v>
      </c>
      <c r="BC38" s="10">
        <v>148413</v>
      </c>
      <c r="BD38" s="10">
        <v>148653</v>
      </c>
      <c r="BE38" s="10">
        <v>149545</v>
      </c>
      <c r="BF38" s="10">
        <v>152313</v>
      </c>
      <c r="BG38" s="10">
        <v>156632</v>
      </c>
      <c r="BH38" s="10">
        <v>161085</v>
      </c>
      <c r="BI38" s="10">
        <v>162672</v>
      </c>
      <c r="BJ38" s="10">
        <v>162410</v>
      </c>
      <c r="BK38" s="10">
        <v>160886</v>
      </c>
      <c r="BL38" s="10">
        <v>159455</v>
      </c>
      <c r="BM38" s="10">
        <v>158085</v>
      </c>
      <c r="BN38" s="10">
        <v>159290</v>
      </c>
      <c r="BO38" s="10">
        <v>159198</v>
      </c>
      <c r="BP38" s="10">
        <v>160510</v>
      </c>
      <c r="BQ38" s="10">
        <v>161425</v>
      </c>
      <c r="BR38" s="10">
        <v>163095</v>
      </c>
      <c r="BS38" s="10">
        <v>164388</v>
      </c>
      <c r="BT38" s="10">
        <v>165933</v>
      </c>
      <c r="BU38" s="10">
        <v>166575</v>
      </c>
      <c r="BV38" s="10">
        <v>166987</v>
      </c>
      <c r="BW38" s="10">
        <v>167730</v>
      </c>
      <c r="BX38" s="10">
        <v>167623</v>
      </c>
      <c r="BY38" s="10">
        <v>167969</v>
      </c>
      <c r="BZ38" s="10">
        <v>167736</v>
      </c>
      <c r="CA38" s="10">
        <v>167846</v>
      </c>
      <c r="CB38" s="10">
        <v>169239</v>
      </c>
      <c r="CC38" s="10">
        <v>169865</v>
      </c>
      <c r="CD38" s="10">
        <v>170554</v>
      </c>
      <c r="CE38" s="10">
        <v>170078</v>
      </c>
      <c r="CF38" s="10">
        <v>168592</v>
      </c>
      <c r="CG38" s="10">
        <v>167747</v>
      </c>
      <c r="CH38" s="10">
        <v>167647</v>
      </c>
    </row>
    <row r="39" spans="1:86" x14ac:dyDescent="0.25">
      <c r="A39" s="3" t="s">
        <v>37</v>
      </c>
      <c r="B39" s="10">
        <v>44292</v>
      </c>
      <c r="C39" s="10">
        <v>44390</v>
      </c>
      <c r="D39" s="10">
        <v>45056</v>
      </c>
      <c r="E39" s="10">
        <v>46325</v>
      </c>
      <c r="F39" s="10">
        <v>46441</v>
      </c>
      <c r="G39" s="10">
        <v>46955</v>
      </c>
      <c r="H39" s="10">
        <v>47074</v>
      </c>
      <c r="I39" s="10">
        <v>47273</v>
      </c>
      <c r="J39" s="10">
        <v>48390</v>
      </c>
      <c r="K39" s="10">
        <v>52393</v>
      </c>
      <c r="L39" s="10">
        <v>55283</v>
      </c>
      <c r="M39" s="10">
        <v>58101</v>
      </c>
      <c r="N39" s="10">
        <v>59776</v>
      </c>
      <c r="O39" s="10">
        <v>62442</v>
      </c>
      <c r="P39" s="10">
        <v>62329</v>
      </c>
      <c r="Q39" s="10">
        <v>61997</v>
      </c>
      <c r="R39" s="10">
        <v>61550</v>
      </c>
      <c r="S39" s="10">
        <v>60147</v>
      </c>
      <c r="T39" s="10">
        <v>59711</v>
      </c>
      <c r="U39" s="10">
        <v>61459</v>
      </c>
      <c r="V39" s="10">
        <v>62447</v>
      </c>
      <c r="W39" s="10">
        <v>64272</v>
      </c>
      <c r="X39" s="10">
        <v>65707</v>
      </c>
      <c r="Y39" s="10">
        <v>65682</v>
      </c>
      <c r="Z39" s="10">
        <v>67894</v>
      </c>
      <c r="AA39" s="10">
        <v>68733</v>
      </c>
      <c r="AB39" s="10">
        <v>70273</v>
      </c>
      <c r="AC39" s="10">
        <v>71322</v>
      </c>
      <c r="AD39" s="10">
        <v>73669</v>
      </c>
      <c r="AE39" s="10">
        <v>76870</v>
      </c>
      <c r="AF39" s="10">
        <v>78679</v>
      </c>
      <c r="AG39" s="10">
        <v>82300</v>
      </c>
      <c r="AH39" s="10">
        <v>82301</v>
      </c>
      <c r="AI39" s="10">
        <v>81893</v>
      </c>
      <c r="AJ39" s="10">
        <v>83497</v>
      </c>
      <c r="AK39" s="10">
        <v>85347</v>
      </c>
      <c r="AL39" s="10">
        <v>87239</v>
      </c>
      <c r="AM39" s="10">
        <v>87987</v>
      </c>
      <c r="AN39" s="10">
        <v>91327</v>
      </c>
      <c r="AO39" s="10">
        <v>97388</v>
      </c>
      <c r="AP39" s="10">
        <v>105478</v>
      </c>
      <c r="AQ39" s="10">
        <v>110200</v>
      </c>
      <c r="AR39" s="10">
        <v>112873</v>
      </c>
      <c r="AS39" s="10">
        <v>111786</v>
      </c>
      <c r="AT39" s="10">
        <v>109130</v>
      </c>
      <c r="AU39" s="10">
        <v>106008</v>
      </c>
      <c r="AV39" s="10">
        <v>105321</v>
      </c>
      <c r="AW39" s="10">
        <v>105603</v>
      </c>
      <c r="AX39" s="10">
        <v>106730</v>
      </c>
      <c r="AY39" s="10">
        <v>109209</v>
      </c>
      <c r="AZ39" s="10">
        <v>110919</v>
      </c>
      <c r="BA39" s="10">
        <v>113860</v>
      </c>
      <c r="BB39" s="10">
        <v>114931</v>
      </c>
      <c r="BC39" s="10">
        <v>116316</v>
      </c>
      <c r="BD39" s="10">
        <v>118760</v>
      </c>
      <c r="BE39" s="10">
        <v>119119</v>
      </c>
      <c r="BF39" s="10">
        <v>120777</v>
      </c>
      <c r="BG39" s="10">
        <v>124577</v>
      </c>
      <c r="BH39" s="10">
        <v>125281</v>
      </c>
      <c r="BI39" s="10">
        <v>127909</v>
      </c>
      <c r="BJ39" s="10">
        <v>130489</v>
      </c>
      <c r="BK39" s="10">
        <v>133119</v>
      </c>
      <c r="BL39" s="10">
        <v>136793</v>
      </c>
      <c r="BM39" s="10">
        <v>135199</v>
      </c>
      <c r="BN39" s="10">
        <v>132546</v>
      </c>
      <c r="BO39" s="10">
        <v>133091</v>
      </c>
      <c r="BP39" s="10">
        <v>129592</v>
      </c>
      <c r="BQ39" s="10">
        <v>130215</v>
      </c>
      <c r="BR39" s="10">
        <v>131830</v>
      </c>
      <c r="BS39" s="10">
        <v>130720</v>
      </c>
      <c r="BT39" s="10">
        <v>135639</v>
      </c>
      <c r="BU39" s="10">
        <v>141093</v>
      </c>
      <c r="BV39" s="10">
        <v>149277</v>
      </c>
      <c r="BW39" s="10">
        <v>155310</v>
      </c>
      <c r="BX39" s="10">
        <v>157705</v>
      </c>
      <c r="BY39" s="10">
        <v>157797</v>
      </c>
      <c r="BZ39" s="10">
        <v>158383</v>
      </c>
      <c r="CA39" s="10">
        <v>159748</v>
      </c>
      <c r="CB39" s="10">
        <v>161333</v>
      </c>
      <c r="CC39" s="10">
        <v>165359</v>
      </c>
      <c r="CD39" s="10">
        <v>165709</v>
      </c>
      <c r="CE39" s="10">
        <v>166329</v>
      </c>
      <c r="CF39" s="10">
        <v>168784</v>
      </c>
      <c r="CG39" s="10">
        <v>168580</v>
      </c>
      <c r="CH39" s="10">
        <v>169379</v>
      </c>
    </row>
    <row r="40" spans="1:86" x14ac:dyDescent="0.25">
      <c r="A40" s="3" t="s">
        <v>38</v>
      </c>
      <c r="B40" s="10">
        <v>45979</v>
      </c>
      <c r="C40" s="10">
        <v>46125</v>
      </c>
      <c r="D40" s="10">
        <v>46119</v>
      </c>
      <c r="E40" s="10">
        <v>45442</v>
      </c>
      <c r="F40" s="10">
        <v>45172</v>
      </c>
      <c r="G40" s="10">
        <v>45586</v>
      </c>
      <c r="H40" s="10">
        <v>45832</v>
      </c>
      <c r="I40" s="10">
        <v>46768</v>
      </c>
      <c r="J40" s="10">
        <v>47121</v>
      </c>
      <c r="K40" s="10">
        <v>46911</v>
      </c>
      <c r="L40" s="10">
        <v>46993</v>
      </c>
      <c r="M40" s="10">
        <v>46971</v>
      </c>
      <c r="N40" s="10">
        <v>46721</v>
      </c>
      <c r="O40" s="10">
        <v>46542</v>
      </c>
      <c r="P40" s="10">
        <v>46676</v>
      </c>
      <c r="Q40" s="10">
        <v>46625</v>
      </c>
      <c r="R40" s="10">
        <v>47231</v>
      </c>
      <c r="S40" s="10">
        <v>47988</v>
      </c>
      <c r="T40" s="10">
        <v>49142</v>
      </c>
      <c r="U40" s="10">
        <v>50221</v>
      </c>
      <c r="V40" s="10">
        <v>51018</v>
      </c>
      <c r="W40" s="10">
        <v>52100</v>
      </c>
      <c r="X40" s="10">
        <v>53659</v>
      </c>
      <c r="Y40" s="10">
        <v>54481</v>
      </c>
      <c r="Z40" s="10">
        <v>55398</v>
      </c>
      <c r="AA40" s="10">
        <v>55498</v>
      </c>
      <c r="AB40" s="10">
        <v>55379</v>
      </c>
      <c r="AC40" s="10">
        <v>56104</v>
      </c>
      <c r="AD40" s="10">
        <v>56960</v>
      </c>
      <c r="AE40" s="10">
        <v>58217</v>
      </c>
      <c r="AF40" s="10">
        <v>60096</v>
      </c>
      <c r="AG40" s="10">
        <v>61724</v>
      </c>
      <c r="AH40" s="10">
        <v>63339</v>
      </c>
      <c r="AI40" s="10">
        <v>64984</v>
      </c>
      <c r="AJ40" s="10">
        <v>66064</v>
      </c>
      <c r="AK40" s="10">
        <v>67166</v>
      </c>
      <c r="AL40" s="10">
        <v>68414</v>
      </c>
      <c r="AM40" s="10">
        <v>68663</v>
      </c>
      <c r="AN40" s="10">
        <v>70048</v>
      </c>
      <c r="AO40" s="10">
        <v>72602</v>
      </c>
      <c r="AP40" s="10">
        <v>75882</v>
      </c>
      <c r="AQ40" s="10">
        <v>81437</v>
      </c>
      <c r="AR40" s="10">
        <v>83468</v>
      </c>
      <c r="AS40" s="10">
        <v>85638</v>
      </c>
      <c r="AT40" s="10">
        <v>87285</v>
      </c>
      <c r="AU40" s="10">
        <v>86911</v>
      </c>
      <c r="AV40" s="10">
        <v>86791</v>
      </c>
      <c r="AW40" s="10">
        <v>85890</v>
      </c>
      <c r="AX40" s="10">
        <v>85088</v>
      </c>
      <c r="AY40" s="10">
        <v>83877</v>
      </c>
      <c r="AZ40" s="10">
        <v>83512</v>
      </c>
      <c r="BA40" s="10">
        <v>83801</v>
      </c>
      <c r="BB40" s="10">
        <v>84552</v>
      </c>
      <c r="BC40" s="10">
        <v>85848</v>
      </c>
      <c r="BD40" s="10">
        <v>86521</v>
      </c>
      <c r="BE40" s="10">
        <v>87713</v>
      </c>
      <c r="BF40" s="10">
        <v>89303</v>
      </c>
      <c r="BG40" s="10">
        <v>90663</v>
      </c>
      <c r="BH40" s="10">
        <v>92500</v>
      </c>
      <c r="BI40" s="10">
        <v>94493</v>
      </c>
      <c r="BJ40" s="10">
        <v>95332</v>
      </c>
      <c r="BK40" s="10">
        <v>97676</v>
      </c>
      <c r="BL40" s="10">
        <v>99991</v>
      </c>
      <c r="BM40" s="10">
        <v>101966</v>
      </c>
      <c r="BN40" s="10">
        <v>104693</v>
      </c>
      <c r="BO40" s="10">
        <v>107388</v>
      </c>
      <c r="BP40" s="10">
        <v>107804</v>
      </c>
      <c r="BQ40" s="10">
        <v>108300</v>
      </c>
      <c r="BR40" s="10">
        <v>109508</v>
      </c>
      <c r="BS40" s="10">
        <v>110628</v>
      </c>
      <c r="BT40" s="10">
        <v>113136</v>
      </c>
      <c r="BU40" s="10">
        <v>113379</v>
      </c>
      <c r="BV40" s="10">
        <v>114628</v>
      </c>
      <c r="BW40" s="10">
        <v>114033</v>
      </c>
      <c r="BX40" s="10">
        <v>115065</v>
      </c>
      <c r="BY40" s="10">
        <v>116796</v>
      </c>
      <c r="BZ40" s="10">
        <v>118234</v>
      </c>
      <c r="CA40" s="10">
        <v>120019</v>
      </c>
      <c r="CB40" s="10">
        <v>120573</v>
      </c>
      <c r="CC40" s="10">
        <v>120906</v>
      </c>
      <c r="CD40" s="10">
        <v>120897</v>
      </c>
      <c r="CE40" s="10">
        <v>121081</v>
      </c>
      <c r="CF40" s="10">
        <v>121734</v>
      </c>
      <c r="CG40" s="10">
        <v>121883</v>
      </c>
      <c r="CH40" s="10">
        <v>122342</v>
      </c>
    </row>
    <row r="41" spans="1:86" x14ac:dyDescent="0.25">
      <c r="A41" s="3" t="s">
        <v>39</v>
      </c>
      <c r="B41" s="10">
        <v>52420</v>
      </c>
      <c r="C41" s="10">
        <v>52315</v>
      </c>
      <c r="D41" s="10">
        <v>51867</v>
      </c>
      <c r="E41" s="10">
        <v>51546</v>
      </c>
      <c r="F41" s="10">
        <v>51690</v>
      </c>
      <c r="G41" s="10">
        <v>51710</v>
      </c>
      <c r="H41" s="10">
        <v>51898</v>
      </c>
      <c r="I41" s="10">
        <v>52426</v>
      </c>
      <c r="J41" s="10">
        <v>52398</v>
      </c>
      <c r="K41" s="10">
        <v>52217</v>
      </c>
      <c r="L41" s="10">
        <v>52501</v>
      </c>
      <c r="M41" s="10">
        <v>52166</v>
      </c>
      <c r="N41" s="10">
        <v>52247</v>
      </c>
      <c r="O41" s="10">
        <v>52091</v>
      </c>
      <c r="P41" s="10">
        <v>51886</v>
      </c>
      <c r="Q41" s="10">
        <v>52300</v>
      </c>
      <c r="R41" s="10">
        <v>52592</v>
      </c>
      <c r="S41" s="10">
        <v>53194</v>
      </c>
      <c r="T41" s="10">
        <v>53951</v>
      </c>
      <c r="U41" s="10">
        <v>54608</v>
      </c>
      <c r="V41" s="10">
        <v>55336</v>
      </c>
      <c r="W41" s="10">
        <v>56209</v>
      </c>
      <c r="X41" s="10">
        <v>57403</v>
      </c>
      <c r="Y41" s="10">
        <v>58556</v>
      </c>
      <c r="Z41" s="10">
        <v>59680</v>
      </c>
      <c r="AA41" s="10">
        <v>60751</v>
      </c>
      <c r="AB41" s="10">
        <v>62334</v>
      </c>
      <c r="AC41" s="10">
        <v>63711</v>
      </c>
      <c r="AD41" s="10">
        <v>65267</v>
      </c>
      <c r="AE41" s="10">
        <v>67151</v>
      </c>
      <c r="AF41" s="10">
        <v>68605</v>
      </c>
      <c r="AG41" s="10">
        <v>69761</v>
      </c>
      <c r="AH41" s="10">
        <v>71389</v>
      </c>
      <c r="AI41" s="10">
        <v>72914</v>
      </c>
      <c r="AJ41" s="10">
        <v>75233</v>
      </c>
      <c r="AK41" s="10">
        <v>77844</v>
      </c>
      <c r="AL41" s="10">
        <v>80456</v>
      </c>
      <c r="AM41" s="10">
        <v>83316</v>
      </c>
      <c r="AN41" s="10">
        <v>86835</v>
      </c>
      <c r="AO41" s="10">
        <v>90600</v>
      </c>
      <c r="AP41" s="10">
        <v>95018</v>
      </c>
      <c r="AQ41" s="10">
        <v>98816</v>
      </c>
      <c r="AR41" s="10">
        <v>102013</v>
      </c>
      <c r="AS41" s="10">
        <v>104612</v>
      </c>
      <c r="AT41" s="10">
        <v>106006</v>
      </c>
      <c r="AU41" s="10">
        <v>105436</v>
      </c>
      <c r="AV41" s="10">
        <v>105590</v>
      </c>
      <c r="AW41" s="10">
        <v>106524</v>
      </c>
      <c r="AX41" s="10">
        <v>110090</v>
      </c>
      <c r="AY41" s="10">
        <v>110768</v>
      </c>
      <c r="AZ41" s="10">
        <v>110337</v>
      </c>
      <c r="BA41" s="10">
        <v>109868</v>
      </c>
      <c r="BB41" s="10">
        <v>108029</v>
      </c>
      <c r="BC41" s="10">
        <v>107891</v>
      </c>
      <c r="BD41" s="10">
        <v>108242</v>
      </c>
      <c r="BE41" s="10">
        <v>108738</v>
      </c>
      <c r="BF41" s="10">
        <v>110836</v>
      </c>
      <c r="BG41" s="10">
        <v>112422</v>
      </c>
      <c r="BH41" s="10">
        <v>114745</v>
      </c>
      <c r="BI41" s="10">
        <v>117545</v>
      </c>
      <c r="BJ41" s="10">
        <v>119797</v>
      </c>
      <c r="BK41" s="10">
        <v>123734</v>
      </c>
      <c r="BL41" s="10">
        <v>126857</v>
      </c>
      <c r="BM41" s="10">
        <v>128681</v>
      </c>
      <c r="BN41" s="10">
        <v>129069</v>
      </c>
      <c r="BO41" s="10">
        <v>129567</v>
      </c>
      <c r="BP41" s="10">
        <v>131059</v>
      </c>
      <c r="BQ41" s="10">
        <v>131731</v>
      </c>
      <c r="BR41" s="10">
        <v>133306</v>
      </c>
      <c r="BS41" s="10">
        <v>134602</v>
      </c>
      <c r="BT41" s="10">
        <v>134805</v>
      </c>
      <c r="BU41" s="10">
        <v>135315</v>
      </c>
      <c r="BV41" s="10">
        <v>135840</v>
      </c>
      <c r="BW41" s="10">
        <v>136260</v>
      </c>
      <c r="BX41" s="10">
        <v>136965</v>
      </c>
      <c r="BY41" s="10">
        <v>138309</v>
      </c>
      <c r="BZ41" s="10">
        <v>139713</v>
      </c>
      <c r="CA41" s="10">
        <v>141402</v>
      </c>
      <c r="CB41" s="10">
        <v>142353</v>
      </c>
      <c r="CC41" s="10">
        <v>142296</v>
      </c>
      <c r="CD41" s="10">
        <v>142822</v>
      </c>
      <c r="CE41" s="10">
        <v>142931</v>
      </c>
      <c r="CF41" s="10">
        <v>143025</v>
      </c>
      <c r="CG41" s="10">
        <v>144863</v>
      </c>
      <c r="CH41" s="10">
        <v>146980</v>
      </c>
    </row>
    <row r="42" spans="1:86" x14ac:dyDescent="0.25">
      <c r="A42" s="3" t="s">
        <v>40</v>
      </c>
      <c r="B42" s="10" t="s">
        <v>98</v>
      </c>
      <c r="C42" s="10" t="s">
        <v>98</v>
      </c>
      <c r="D42" s="10" t="s">
        <v>98</v>
      </c>
      <c r="E42" s="10" t="s">
        <v>98</v>
      </c>
      <c r="F42" s="10" t="s">
        <v>98</v>
      </c>
      <c r="G42" s="10" t="s">
        <v>98</v>
      </c>
      <c r="H42" s="10" t="s">
        <v>98</v>
      </c>
      <c r="I42" s="10" t="s">
        <v>98</v>
      </c>
      <c r="J42" s="10" t="s">
        <v>98</v>
      </c>
      <c r="K42" s="10" t="s">
        <v>98</v>
      </c>
      <c r="L42" s="10" t="s">
        <v>98</v>
      </c>
      <c r="M42" s="10" t="s">
        <v>98</v>
      </c>
      <c r="N42" s="10" t="s">
        <v>98</v>
      </c>
      <c r="O42" s="10" t="s">
        <v>98</v>
      </c>
      <c r="P42" s="10" t="s">
        <v>98</v>
      </c>
      <c r="Q42" s="10" t="s">
        <v>98</v>
      </c>
      <c r="R42" s="10" t="s">
        <v>98</v>
      </c>
      <c r="S42" s="10" t="s">
        <v>98</v>
      </c>
      <c r="T42" s="10" t="s">
        <v>98</v>
      </c>
      <c r="U42" s="10" t="s">
        <v>98</v>
      </c>
      <c r="V42" s="10" t="s">
        <v>98</v>
      </c>
      <c r="W42" s="10" t="s">
        <v>98</v>
      </c>
      <c r="X42" s="10" t="s">
        <v>98</v>
      </c>
      <c r="Y42" s="10" t="s">
        <v>98</v>
      </c>
      <c r="Z42" s="10" t="s">
        <v>98</v>
      </c>
      <c r="AA42" s="10" t="s">
        <v>98</v>
      </c>
      <c r="AB42" s="10" t="s">
        <v>98</v>
      </c>
      <c r="AC42" s="10" t="s">
        <v>98</v>
      </c>
      <c r="AD42" s="10" t="s">
        <v>98</v>
      </c>
      <c r="AE42" s="10" t="s">
        <v>98</v>
      </c>
      <c r="AF42" s="10" t="s">
        <v>98</v>
      </c>
      <c r="AG42" s="10" t="s">
        <v>98</v>
      </c>
      <c r="AH42" s="10" t="s">
        <v>98</v>
      </c>
      <c r="AI42" s="10" t="s">
        <v>98</v>
      </c>
      <c r="AJ42" s="10" t="s">
        <v>98</v>
      </c>
      <c r="AK42" s="10" t="s">
        <v>98</v>
      </c>
      <c r="AL42" s="10" t="s">
        <v>98</v>
      </c>
      <c r="AM42" s="10" t="s">
        <v>98</v>
      </c>
      <c r="AN42" s="10" t="s">
        <v>98</v>
      </c>
      <c r="AO42" s="10" t="s">
        <v>98</v>
      </c>
      <c r="AP42" s="10" t="s">
        <v>98</v>
      </c>
      <c r="AQ42" s="10" t="s">
        <v>98</v>
      </c>
      <c r="AR42" s="10" t="s">
        <v>98</v>
      </c>
      <c r="AS42" s="10" t="s">
        <v>98</v>
      </c>
      <c r="AT42" s="10" t="s">
        <v>98</v>
      </c>
      <c r="AU42" s="10" t="s">
        <v>98</v>
      </c>
      <c r="AV42" s="10" t="s">
        <v>98</v>
      </c>
      <c r="AW42" s="10" t="s">
        <v>98</v>
      </c>
      <c r="AX42" s="10" t="s">
        <v>98</v>
      </c>
      <c r="AY42" s="10" t="s">
        <v>98</v>
      </c>
      <c r="AZ42" s="10" t="s">
        <v>98</v>
      </c>
      <c r="BA42" s="10" t="s">
        <v>98</v>
      </c>
      <c r="BB42" s="10">
        <v>134514</v>
      </c>
      <c r="BC42" s="10">
        <v>137782</v>
      </c>
      <c r="BD42" s="10">
        <v>138581</v>
      </c>
      <c r="BE42" s="10">
        <v>143879</v>
      </c>
      <c r="BF42" s="10">
        <v>149112</v>
      </c>
      <c r="BG42" s="10">
        <v>155163</v>
      </c>
      <c r="BH42" s="10">
        <v>155919</v>
      </c>
      <c r="BI42" s="10">
        <v>153930</v>
      </c>
      <c r="BJ42" s="10">
        <v>151698</v>
      </c>
      <c r="BK42" s="10">
        <v>148938</v>
      </c>
      <c r="BL42" s="10">
        <v>148951</v>
      </c>
      <c r="BM42" s="10">
        <v>152566</v>
      </c>
      <c r="BN42" s="10">
        <v>154304</v>
      </c>
      <c r="BO42" s="10">
        <v>157106</v>
      </c>
      <c r="BP42" s="10">
        <v>159297</v>
      </c>
      <c r="BQ42" s="10">
        <v>166921</v>
      </c>
      <c r="BR42" s="10">
        <v>167696</v>
      </c>
      <c r="BS42" s="10">
        <v>168034</v>
      </c>
      <c r="BT42" s="10">
        <v>166645</v>
      </c>
      <c r="BU42" s="10">
        <v>160201</v>
      </c>
      <c r="BV42" s="10">
        <v>158018</v>
      </c>
      <c r="BW42" s="10">
        <v>157585</v>
      </c>
      <c r="BX42" s="10">
        <v>157765</v>
      </c>
      <c r="BY42" s="10">
        <v>164374</v>
      </c>
      <c r="BZ42" s="10">
        <v>171477</v>
      </c>
      <c r="CA42" s="10">
        <v>175442</v>
      </c>
      <c r="CB42" s="10">
        <v>183122</v>
      </c>
      <c r="CC42" s="10">
        <v>189350</v>
      </c>
      <c r="CD42" s="10">
        <v>199351</v>
      </c>
      <c r="CE42" s="10">
        <v>208499</v>
      </c>
      <c r="CF42" s="10">
        <v>210987</v>
      </c>
      <c r="CG42" s="10">
        <v>211720</v>
      </c>
      <c r="CH42" s="10">
        <v>208919</v>
      </c>
    </row>
    <row r="43" spans="1:86" x14ac:dyDescent="0.25">
      <c r="A43" s="3" t="s">
        <v>41</v>
      </c>
      <c r="B43" s="10">
        <v>38428</v>
      </c>
      <c r="C43" s="10">
        <v>38249</v>
      </c>
      <c r="D43" s="10">
        <v>36700</v>
      </c>
      <c r="E43" s="10">
        <v>35264</v>
      </c>
      <c r="F43" s="10">
        <v>33880</v>
      </c>
      <c r="G43" s="10">
        <v>31974</v>
      </c>
      <c r="H43" s="10">
        <v>34238</v>
      </c>
      <c r="I43" s="10">
        <v>37463</v>
      </c>
      <c r="J43" s="10">
        <v>40749</v>
      </c>
      <c r="K43" s="10">
        <v>43760</v>
      </c>
      <c r="L43" s="10">
        <v>43693</v>
      </c>
      <c r="M43" s="10">
        <v>40670</v>
      </c>
      <c r="N43" s="10">
        <v>42346</v>
      </c>
      <c r="O43" s="10">
        <v>43528</v>
      </c>
      <c r="P43" s="10">
        <v>46265</v>
      </c>
      <c r="Q43" s="10">
        <v>46257</v>
      </c>
      <c r="R43" s="10">
        <v>47010</v>
      </c>
      <c r="S43" s="10">
        <v>49369</v>
      </c>
      <c r="T43" s="10">
        <v>55826</v>
      </c>
      <c r="U43" s="10">
        <v>57710</v>
      </c>
      <c r="V43" s="10">
        <v>57863</v>
      </c>
      <c r="W43" s="10">
        <v>56132</v>
      </c>
      <c r="X43" s="10">
        <v>52732</v>
      </c>
      <c r="Y43" s="10">
        <v>52012</v>
      </c>
      <c r="Z43" s="10">
        <v>51545</v>
      </c>
      <c r="AA43" s="10">
        <v>54716</v>
      </c>
      <c r="AB43" s="10">
        <v>57458</v>
      </c>
      <c r="AC43" s="10">
        <v>58347</v>
      </c>
      <c r="AD43" s="10">
        <v>59225</v>
      </c>
      <c r="AE43" s="10">
        <v>58767</v>
      </c>
      <c r="AF43" s="10">
        <v>59173</v>
      </c>
      <c r="AG43" s="10">
        <v>59380</v>
      </c>
      <c r="AH43" s="10">
        <v>62766</v>
      </c>
      <c r="AI43" s="10">
        <v>68555</v>
      </c>
      <c r="AJ43" s="10">
        <v>73286</v>
      </c>
      <c r="AK43" s="10">
        <v>74225</v>
      </c>
      <c r="AL43" s="10">
        <v>75878</v>
      </c>
      <c r="AM43" s="10">
        <v>75604</v>
      </c>
      <c r="AN43" s="10">
        <v>77355</v>
      </c>
      <c r="AO43" s="10">
        <v>79240</v>
      </c>
      <c r="AP43" s="10">
        <v>80269</v>
      </c>
      <c r="AQ43" s="10">
        <v>81795</v>
      </c>
      <c r="AR43" s="10">
        <v>81936</v>
      </c>
      <c r="AS43" s="10">
        <v>78170</v>
      </c>
      <c r="AT43" s="10">
        <v>77268</v>
      </c>
      <c r="AU43" s="10">
        <v>73167</v>
      </c>
      <c r="AV43" s="10">
        <v>69675</v>
      </c>
      <c r="AW43" s="10">
        <v>69065</v>
      </c>
      <c r="AX43" s="10">
        <v>69022</v>
      </c>
      <c r="AY43" s="10">
        <v>69020</v>
      </c>
      <c r="AZ43" s="10">
        <v>69023</v>
      </c>
      <c r="BA43" s="10">
        <v>71810</v>
      </c>
      <c r="BB43" s="10">
        <v>88402</v>
      </c>
      <c r="BC43" s="10">
        <v>99750</v>
      </c>
      <c r="BD43" s="10">
        <v>107060</v>
      </c>
      <c r="BE43" s="10">
        <v>113618</v>
      </c>
      <c r="BF43" s="10">
        <v>118276</v>
      </c>
      <c r="BG43" s="10">
        <v>121463</v>
      </c>
      <c r="BH43" s="10">
        <v>117948</v>
      </c>
      <c r="BI43" s="10">
        <v>121116</v>
      </c>
      <c r="BJ43" s="10">
        <v>124392</v>
      </c>
      <c r="BK43" s="10">
        <v>128200</v>
      </c>
      <c r="BL43" s="10">
        <v>131523</v>
      </c>
      <c r="BM43" s="10">
        <v>135435</v>
      </c>
      <c r="BN43" s="10">
        <v>140188</v>
      </c>
      <c r="BO43" s="10">
        <v>143531</v>
      </c>
      <c r="BP43" s="10">
        <v>146703</v>
      </c>
      <c r="BQ43" s="10">
        <v>147957</v>
      </c>
      <c r="BR43" s="10">
        <v>145978</v>
      </c>
      <c r="BS43" s="10">
        <v>144831</v>
      </c>
      <c r="BT43" s="10">
        <v>145267</v>
      </c>
      <c r="BU43" s="10">
        <v>147507</v>
      </c>
      <c r="BV43" s="10">
        <v>150921</v>
      </c>
      <c r="BW43" s="10">
        <v>153957</v>
      </c>
      <c r="BX43" s="10">
        <v>156080</v>
      </c>
      <c r="BY43" s="10">
        <v>157158</v>
      </c>
      <c r="BZ43" s="10">
        <v>156539</v>
      </c>
      <c r="CA43" s="10">
        <v>155412</v>
      </c>
      <c r="CB43" s="10">
        <v>154313</v>
      </c>
      <c r="CC43" s="10">
        <v>154487</v>
      </c>
      <c r="CD43" s="10">
        <v>154593</v>
      </c>
      <c r="CE43" s="10">
        <v>155280</v>
      </c>
      <c r="CF43" s="10">
        <v>156405</v>
      </c>
      <c r="CG43" s="10">
        <v>156540</v>
      </c>
      <c r="CH43" s="10">
        <v>155389</v>
      </c>
    </row>
    <row r="44" spans="1:86" x14ac:dyDescent="0.25">
      <c r="A44" s="3" t="s">
        <v>42</v>
      </c>
      <c r="B44" s="10" t="s">
        <v>98</v>
      </c>
      <c r="C44" s="10" t="s">
        <v>98</v>
      </c>
      <c r="D44" s="10" t="s">
        <v>98</v>
      </c>
      <c r="E44" s="10" t="s">
        <v>98</v>
      </c>
      <c r="F44" s="10" t="s">
        <v>98</v>
      </c>
      <c r="G44" s="10" t="s">
        <v>98</v>
      </c>
      <c r="H44" s="10" t="s">
        <v>98</v>
      </c>
      <c r="I44" s="10" t="s">
        <v>98</v>
      </c>
      <c r="J44" s="10" t="s">
        <v>98</v>
      </c>
      <c r="K44" s="10" t="s">
        <v>98</v>
      </c>
      <c r="L44" s="10" t="s">
        <v>98</v>
      </c>
      <c r="M44" s="10" t="s">
        <v>98</v>
      </c>
      <c r="N44" s="10" t="s">
        <v>98</v>
      </c>
      <c r="O44" s="10" t="s">
        <v>98</v>
      </c>
      <c r="P44" s="10" t="s">
        <v>98</v>
      </c>
      <c r="Q44" s="10" t="s">
        <v>98</v>
      </c>
      <c r="R44" s="10" t="s">
        <v>98</v>
      </c>
      <c r="S44" s="10" t="s">
        <v>98</v>
      </c>
      <c r="T44" s="10" t="s">
        <v>98</v>
      </c>
      <c r="U44" s="10" t="s">
        <v>98</v>
      </c>
      <c r="V44" s="10" t="s">
        <v>98</v>
      </c>
      <c r="W44" s="10" t="s">
        <v>98</v>
      </c>
      <c r="X44" s="10" t="s">
        <v>98</v>
      </c>
      <c r="Y44" s="10" t="s">
        <v>98</v>
      </c>
      <c r="Z44" s="10" t="s">
        <v>98</v>
      </c>
      <c r="AA44" s="10" t="s">
        <v>98</v>
      </c>
      <c r="AB44" s="10" t="s">
        <v>98</v>
      </c>
      <c r="AC44" s="10" t="s">
        <v>98</v>
      </c>
      <c r="AD44" s="10" t="s">
        <v>98</v>
      </c>
      <c r="AE44" s="10" t="s">
        <v>98</v>
      </c>
      <c r="AF44" s="10" t="s">
        <v>98</v>
      </c>
      <c r="AG44" s="10" t="s">
        <v>98</v>
      </c>
      <c r="AH44" s="10" t="s">
        <v>98</v>
      </c>
      <c r="AI44" s="10" t="s">
        <v>98</v>
      </c>
      <c r="AJ44" s="10" t="s">
        <v>98</v>
      </c>
      <c r="AK44" s="10" t="s">
        <v>98</v>
      </c>
      <c r="AL44" s="10" t="s">
        <v>98</v>
      </c>
      <c r="AM44" s="10" t="s">
        <v>98</v>
      </c>
      <c r="AN44" s="10" t="s">
        <v>98</v>
      </c>
      <c r="AO44" s="10" t="s">
        <v>98</v>
      </c>
      <c r="AP44" s="10" t="s">
        <v>98</v>
      </c>
      <c r="AQ44" s="10" t="s">
        <v>98</v>
      </c>
      <c r="AR44" s="10" t="s">
        <v>98</v>
      </c>
      <c r="AS44" s="10" t="s">
        <v>98</v>
      </c>
      <c r="AT44" s="10" t="s">
        <v>98</v>
      </c>
      <c r="AU44" s="10" t="s">
        <v>98</v>
      </c>
      <c r="AV44" s="10" t="s">
        <v>98</v>
      </c>
      <c r="AW44" s="10" t="s">
        <v>98</v>
      </c>
      <c r="AX44" s="10" t="s">
        <v>98</v>
      </c>
      <c r="AY44" s="10" t="s">
        <v>98</v>
      </c>
      <c r="AZ44" s="10" t="s">
        <v>98</v>
      </c>
      <c r="BA44" s="10" t="s">
        <v>98</v>
      </c>
      <c r="BB44" s="10" t="s">
        <v>98</v>
      </c>
      <c r="BC44" s="10" t="s">
        <v>98</v>
      </c>
      <c r="BD44" s="10" t="s">
        <v>98</v>
      </c>
      <c r="BE44" s="10" t="s">
        <v>98</v>
      </c>
      <c r="BF44" s="10" t="s">
        <v>98</v>
      </c>
      <c r="BG44" s="10" t="s">
        <v>98</v>
      </c>
      <c r="BH44" s="10" t="s">
        <v>98</v>
      </c>
      <c r="BI44" s="10" t="s">
        <v>98</v>
      </c>
      <c r="BJ44" s="10" t="s">
        <v>98</v>
      </c>
      <c r="BK44" s="10" t="s">
        <v>98</v>
      </c>
      <c r="BL44" s="10" t="s">
        <v>98</v>
      </c>
      <c r="BM44" s="10" t="s">
        <v>98</v>
      </c>
      <c r="BN44" s="10" t="s">
        <v>98</v>
      </c>
      <c r="BO44" s="10" t="s">
        <v>98</v>
      </c>
      <c r="BP44" s="10" t="s">
        <v>98</v>
      </c>
      <c r="BQ44" s="10" t="s">
        <v>98</v>
      </c>
      <c r="BR44" s="10" t="s">
        <v>98</v>
      </c>
      <c r="BS44" s="10" t="s">
        <v>98</v>
      </c>
      <c r="BT44" s="10" t="s">
        <v>98</v>
      </c>
      <c r="BU44" s="10" t="s">
        <v>98</v>
      </c>
      <c r="BV44" s="10" t="s">
        <v>98</v>
      </c>
      <c r="BW44" s="10" t="s">
        <v>98</v>
      </c>
      <c r="BX44" s="10" t="s">
        <v>98</v>
      </c>
      <c r="BY44" s="10" t="s">
        <v>98</v>
      </c>
      <c r="BZ44" s="10" t="s">
        <v>98</v>
      </c>
      <c r="CA44" s="10" t="s">
        <v>98</v>
      </c>
      <c r="CB44" s="10" t="s">
        <v>98</v>
      </c>
      <c r="CC44" s="10" t="s">
        <v>98</v>
      </c>
      <c r="CD44" s="10" t="s">
        <v>98</v>
      </c>
      <c r="CE44" s="10" t="s">
        <v>98</v>
      </c>
      <c r="CF44" s="10" t="s">
        <v>98</v>
      </c>
      <c r="CG44" s="10" t="s">
        <v>98</v>
      </c>
      <c r="CH44" s="10" t="s">
        <v>98</v>
      </c>
    </row>
    <row r="45" spans="1:86" ht="31.5" x14ac:dyDescent="0.25">
      <c r="A45" s="3" t="s">
        <v>43</v>
      </c>
      <c r="B45" s="10">
        <v>31863</v>
      </c>
      <c r="C45" s="10">
        <v>31850</v>
      </c>
      <c r="D45" s="10">
        <v>31870</v>
      </c>
      <c r="E45" s="10">
        <v>31652</v>
      </c>
      <c r="F45" s="10">
        <v>32178</v>
      </c>
      <c r="G45" s="10">
        <v>32472</v>
      </c>
      <c r="H45" s="10">
        <v>32686</v>
      </c>
      <c r="I45" s="10">
        <v>32980</v>
      </c>
      <c r="J45" s="10">
        <v>32587</v>
      </c>
      <c r="K45" s="10">
        <v>34215</v>
      </c>
      <c r="L45" s="10">
        <v>34861</v>
      </c>
      <c r="M45" s="10">
        <v>34554</v>
      </c>
      <c r="N45" s="10">
        <v>34315</v>
      </c>
      <c r="O45" s="10">
        <v>35457</v>
      </c>
      <c r="P45" s="10">
        <v>35957</v>
      </c>
      <c r="Q45" s="10">
        <v>36533</v>
      </c>
      <c r="R45" s="10">
        <v>36633</v>
      </c>
      <c r="S45" s="10">
        <v>37805</v>
      </c>
      <c r="T45" s="10">
        <v>38689</v>
      </c>
      <c r="U45" s="10">
        <v>38952</v>
      </c>
      <c r="V45" s="10">
        <v>39571</v>
      </c>
      <c r="W45" s="10">
        <v>39264</v>
      </c>
      <c r="X45" s="10">
        <v>38050</v>
      </c>
      <c r="Y45" s="10">
        <v>38211</v>
      </c>
      <c r="Z45" s="10">
        <v>37474</v>
      </c>
      <c r="AA45" s="10">
        <v>37050</v>
      </c>
      <c r="AB45" s="10">
        <v>36818</v>
      </c>
      <c r="AC45" s="10">
        <v>36799</v>
      </c>
      <c r="AD45" s="10">
        <v>37872</v>
      </c>
      <c r="AE45" s="10">
        <v>38757</v>
      </c>
      <c r="AF45" s="10">
        <v>40289</v>
      </c>
      <c r="AG45" s="10">
        <v>41702</v>
      </c>
      <c r="AH45" s="10">
        <v>42963</v>
      </c>
      <c r="AI45" s="10">
        <v>44449</v>
      </c>
      <c r="AJ45" s="10">
        <v>45721</v>
      </c>
      <c r="AK45" s="10">
        <v>45116</v>
      </c>
      <c r="AL45" s="10">
        <v>44527</v>
      </c>
      <c r="AM45" s="10">
        <v>45018</v>
      </c>
      <c r="AN45" s="10">
        <v>49128</v>
      </c>
      <c r="AO45" s="10">
        <v>52014</v>
      </c>
      <c r="AP45" s="10">
        <v>54148</v>
      </c>
      <c r="AQ45" s="10">
        <v>56504</v>
      </c>
      <c r="AR45" s="10">
        <v>56167</v>
      </c>
      <c r="AS45" s="10">
        <v>56268</v>
      </c>
      <c r="AT45" s="10">
        <v>63928</v>
      </c>
      <c r="AU45" s="10">
        <v>67208</v>
      </c>
      <c r="AV45" s="10">
        <v>69916</v>
      </c>
      <c r="AW45" s="10">
        <v>66379</v>
      </c>
      <c r="AX45" s="10">
        <v>63359</v>
      </c>
      <c r="AY45" s="10">
        <v>62471</v>
      </c>
      <c r="AZ45" s="10">
        <v>59719</v>
      </c>
      <c r="BA45" s="10">
        <v>61888</v>
      </c>
      <c r="BB45" s="10">
        <v>60768</v>
      </c>
      <c r="BC45" s="10">
        <v>62551</v>
      </c>
      <c r="BD45" s="10">
        <v>65087</v>
      </c>
      <c r="BE45" s="10">
        <v>64152</v>
      </c>
      <c r="BF45" s="10">
        <v>64549</v>
      </c>
      <c r="BG45" s="10">
        <v>63807</v>
      </c>
      <c r="BH45" s="10">
        <v>63034</v>
      </c>
      <c r="BI45" s="10">
        <v>63600</v>
      </c>
      <c r="BJ45" s="10">
        <v>66024</v>
      </c>
      <c r="BK45" s="10">
        <v>67388</v>
      </c>
      <c r="BL45" s="10">
        <v>68143</v>
      </c>
      <c r="BM45" s="10">
        <v>69780</v>
      </c>
      <c r="BN45" s="10">
        <v>71694</v>
      </c>
      <c r="BO45" s="10">
        <v>75832</v>
      </c>
      <c r="BP45" s="10">
        <v>76978</v>
      </c>
      <c r="BQ45" s="10">
        <v>78158</v>
      </c>
      <c r="BR45" s="10">
        <v>81102</v>
      </c>
      <c r="BS45" s="10">
        <v>83554</v>
      </c>
      <c r="BT45" s="10">
        <v>89984</v>
      </c>
      <c r="BU45" s="10">
        <v>97682</v>
      </c>
      <c r="BV45" s="10">
        <v>101847</v>
      </c>
      <c r="BW45" s="10">
        <v>102584</v>
      </c>
      <c r="BX45" s="10">
        <v>97538</v>
      </c>
      <c r="BY45" s="10">
        <v>91030</v>
      </c>
      <c r="BZ45" s="10">
        <v>90355</v>
      </c>
      <c r="CA45" s="10">
        <v>93120</v>
      </c>
      <c r="CB45" s="10">
        <v>93952</v>
      </c>
      <c r="CC45" s="10">
        <v>94138</v>
      </c>
      <c r="CD45" s="10">
        <v>93339</v>
      </c>
      <c r="CE45" s="10">
        <v>90202</v>
      </c>
      <c r="CF45" s="10">
        <v>88239</v>
      </c>
      <c r="CG45" s="10">
        <v>86900</v>
      </c>
      <c r="CH45" s="10">
        <v>87105</v>
      </c>
    </row>
    <row r="46" spans="1:86" ht="31.5" x14ac:dyDescent="0.25">
      <c r="A46" s="3" t="s">
        <v>44</v>
      </c>
      <c r="B46" s="10">
        <v>48887</v>
      </c>
      <c r="C46" s="10">
        <v>44810</v>
      </c>
      <c r="D46" s="10">
        <v>43980</v>
      </c>
      <c r="E46" s="10">
        <v>43893</v>
      </c>
      <c r="F46" s="10">
        <v>44005</v>
      </c>
      <c r="G46" s="10" t="s">
        <v>98</v>
      </c>
      <c r="H46" s="10" t="s">
        <v>98</v>
      </c>
      <c r="I46" s="10" t="s">
        <v>98</v>
      </c>
      <c r="J46" s="10" t="s">
        <v>98</v>
      </c>
      <c r="K46" s="10" t="s">
        <v>98</v>
      </c>
      <c r="L46" s="10" t="s">
        <v>98</v>
      </c>
      <c r="M46" s="10" t="s">
        <v>98</v>
      </c>
      <c r="N46" s="10" t="s">
        <v>98</v>
      </c>
      <c r="O46" s="10" t="s">
        <v>98</v>
      </c>
      <c r="P46" s="10" t="s">
        <v>98</v>
      </c>
      <c r="Q46" s="10" t="s">
        <v>98</v>
      </c>
      <c r="R46" s="10" t="s">
        <v>98</v>
      </c>
      <c r="S46" s="10" t="s">
        <v>98</v>
      </c>
      <c r="T46" s="10" t="s">
        <v>98</v>
      </c>
      <c r="U46" s="10" t="s">
        <v>98</v>
      </c>
      <c r="V46" s="10" t="s">
        <v>98</v>
      </c>
      <c r="W46" s="10" t="s">
        <v>98</v>
      </c>
      <c r="X46" s="10" t="s">
        <v>98</v>
      </c>
      <c r="Y46" s="10" t="s">
        <v>98</v>
      </c>
      <c r="Z46" s="10" t="s">
        <v>98</v>
      </c>
      <c r="AA46" s="10" t="s">
        <v>98</v>
      </c>
      <c r="AB46" s="10" t="s">
        <v>98</v>
      </c>
      <c r="AC46" s="10" t="s">
        <v>98</v>
      </c>
      <c r="AD46" s="10" t="s">
        <v>98</v>
      </c>
      <c r="AE46" s="10" t="s">
        <v>98</v>
      </c>
      <c r="AF46" s="10" t="s">
        <v>98</v>
      </c>
      <c r="AG46" s="10" t="s">
        <v>98</v>
      </c>
      <c r="AH46" s="10" t="s">
        <v>98</v>
      </c>
      <c r="AI46" s="10" t="s">
        <v>98</v>
      </c>
      <c r="AJ46" s="10" t="s">
        <v>98</v>
      </c>
      <c r="AK46" s="10" t="s">
        <v>98</v>
      </c>
      <c r="AL46" s="10" t="s">
        <v>98</v>
      </c>
      <c r="AM46" s="10" t="s">
        <v>98</v>
      </c>
      <c r="AN46" s="10" t="s">
        <v>98</v>
      </c>
      <c r="AO46" s="10" t="s">
        <v>98</v>
      </c>
      <c r="AP46" s="10" t="s">
        <v>98</v>
      </c>
      <c r="AQ46" s="10" t="s">
        <v>98</v>
      </c>
      <c r="AR46" s="10" t="s">
        <v>98</v>
      </c>
      <c r="AS46" s="10" t="s">
        <v>98</v>
      </c>
      <c r="AT46" s="10" t="s">
        <v>98</v>
      </c>
      <c r="AU46" s="10" t="s">
        <v>98</v>
      </c>
      <c r="AV46" s="10" t="s">
        <v>98</v>
      </c>
      <c r="AW46" s="10">
        <v>51857</v>
      </c>
      <c r="AX46" s="10">
        <v>59597</v>
      </c>
      <c r="AY46" s="10">
        <v>67241</v>
      </c>
      <c r="AZ46" s="10">
        <v>74893</v>
      </c>
      <c r="BA46" s="10">
        <v>81790</v>
      </c>
      <c r="BB46" s="10">
        <v>85381</v>
      </c>
      <c r="BC46" s="10">
        <v>85676</v>
      </c>
      <c r="BD46" s="10">
        <v>84260</v>
      </c>
      <c r="BE46" s="10">
        <v>81717</v>
      </c>
      <c r="BF46" s="10">
        <v>83409</v>
      </c>
      <c r="BG46" s="10">
        <v>85707</v>
      </c>
      <c r="BH46" s="10">
        <v>86315</v>
      </c>
      <c r="BI46" s="10">
        <v>86421</v>
      </c>
      <c r="BJ46" s="10">
        <v>85054</v>
      </c>
      <c r="BK46" s="10">
        <v>85949</v>
      </c>
      <c r="BL46" s="10">
        <v>89085</v>
      </c>
      <c r="BM46" s="10">
        <v>91783</v>
      </c>
      <c r="BN46" s="10">
        <v>92572</v>
      </c>
      <c r="BO46" s="10">
        <v>90104</v>
      </c>
      <c r="BP46" s="10">
        <v>85915</v>
      </c>
      <c r="BQ46" s="10">
        <v>85970</v>
      </c>
      <c r="BR46" s="10">
        <v>85862</v>
      </c>
      <c r="BS46" s="10">
        <v>85936</v>
      </c>
      <c r="BT46" s="10">
        <v>88793</v>
      </c>
      <c r="BU46" s="10">
        <v>90057</v>
      </c>
      <c r="BV46" s="10">
        <v>92400</v>
      </c>
      <c r="BW46" s="10">
        <v>95246</v>
      </c>
      <c r="BX46" s="10">
        <v>95498</v>
      </c>
      <c r="BY46" s="10">
        <v>97791</v>
      </c>
      <c r="BZ46" s="10">
        <v>99415</v>
      </c>
      <c r="CA46" s="10">
        <v>99921</v>
      </c>
      <c r="CB46" s="10">
        <v>100555</v>
      </c>
      <c r="CC46" s="10">
        <v>100452</v>
      </c>
      <c r="CD46" s="10">
        <v>98768</v>
      </c>
      <c r="CE46" s="10">
        <v>97594</v>
      </c>
      <c r="CF46" s="10">
        <v>97671</v>
      </c>
      <c r="CG46" s="10">
        <v>98151</v>
      </c>
      <c r="CH46" s="10">
        <v>99154</v>
      </c>
    </row>
    <row r="47" spans="1:86" ht="31.5" x14ac:dyDescent="0.25">
      <c r="A47" s="3" t="s">
        <v>45</v>
      </c>
      <c r="B47" s="10">
        <v>36990</v>
      </c>
      <c r="C47" s="10">
        <v>37844</v>
      </c>
      <c r="D47" s="10">
        <v>38172</v>
      </c>
      <c r="E47" s="10">
        <v>39306</v>
      </c>
      <c r="F47" s="10">
        <v>40614</v>
      </c>
      <c r="G47" s="10">
        <v>38848</v>
      </c>
      <c r="H47" s="10">
        <v>37969</v>
      </c>
      <c r="I47" s="10">
        <v>36662</v>
      </c>
      <c r="J47" s="10">
        <v>36406</v>
      </c>
      <c r="K47" s="10">
        <v>36068</v>
      </c>
      <c r="L47" s="10">
        <v>36133</v>
      </c>
      <c r="M47" s="10">
        <v>36291</v>
      </c>
      <c r="N47" s="10">
        <v>37256</v>
      </c>
      <c r="O47" s="10">
        <v>37672</v>
      </c>
      <c r="P47" s="10">
        <v>37337</v>
      </c>
      <c r="Q47" s="10">
        <v>36911</v>
      </c>
      <c r="R47" s="10">
        <v>36954</v>
      </c>
      <c r="S47" s="10">
        <v>37174</v>
      </c>
      <c r="T47" s="10">
        <v>37920</v>
      </c>
      <c r="U47" s="10">
        <v>37607</v>
      </c>
      <c r="V47" s="10">
        <v>37776</v>
      </c>
      <c r="W47" s="10">
        <v>38229</v>
      </c>
      <c r="X47" s="10">
        <v>38973</v>
      </c>
      <c r="Y47" s="10">
        <v>39748</v>
      </c>
      <c r="Z47" s="10">
        <v>39815</v>
      </c>
      <c r="AA47" s="10">
        <v>41454</v>
      </c>
      <c r="AB47" s="10">
        <v>42935</v>
      </c>
      <c r="AC47" s="10">
        <v>44299</v>
      </c>
      <c r="AD47" s="10">
        <v>45265</v>
      </c>
      <c r="AE47" s="10">
        <v>45471</v>
      </c>
      <c r="AF47" s="10">
        <v>45106</v>
      </c>
      <c r="AG47" s="10">
        <v>44054</v>
      </c>
      <c r="AH47" s="10">
        <v>44495</v>
      </c>
      <c r="AI47" s="10">
        <v>44372</v>
      </c>
      <c r="AJ47" s="10">
        <v>44096</v>
      </c>
      <c r="AK47" s="10">
        <v>43967</v>
      </c>
      <c r="AL47" s="10">
        <v>43964</v>
      </c>
      <c r="AM47" s="10">
        <v>45551</v>
      </c>
      <c r="AN47" s="10">
        <v>48019</v>
      </c>
      <c r="AO47" s="10">
        <v>51725</v>
      </c>
      <c r="AP47" s="10">
        <v>54313</v>
      </c>
      <c r="AQ47" s="10">
        <v>56834</v>
      </c>
      <c r="AR47" s="10">
        <v>59597</v>
      </c>
      <c r="AS47" s="10">
        <v>59362</v>
      </c>
      <c r="AT47" s="10">
        <v>58985</v>
      </c>
      <c r="AU47" s="10">
        <v>60909</v>
      </c>
      <c r="AV47" s="10">
        <v>64160</v>
      </c>
      <c r="AW47" s="10">
        <v>67531</v>
      </c>
      <c r="AX47" s="10">
        <v>70593</v>
      </c>
      <c r="AY47" s="10">
        <v>72288</v>
      </c>
      <c r="AZ47" s="10">
        <v>72172</v>
      </c>
      <c r="BA47" s="10">
        <v>71149</v>
      </c>
      <c r="BB47" s="10">
        <v>70928</v>
      </c>
      <c r="BC47" s="10">
        <v>71564</v>
      </c>
      <c r="BD47" s="10">
        <v>78901</v>
      </c>
      <c r="BE47" s="10">
        <v>87239</v>
      </c>
      <c r="BF47" s="10">
        <v>88812</v>
      </c>
      <c r="BG47" s="10">
        <v>91408</v>
      </c>
      <c r="BH47" s="10">
        <v>93754</v>
      </c>
      <c r="BI47" s="10">
        <v>93168</v>
      </c>
      <c r="BJ47" s="10">
        <v>95434</v>
      </c>
      <c r="BK47" s="10">
        <v>100750</v>
      </c>
      <c r="BL47" s="10">
        <v>102458</v>
      </c>
      <c r="BM47" s="10">
        <v>100448</v>
      </c>
      <c r="BN47" s="10">
        <v>98082</v>
      </c>
      <c r="BO47" s="10">
        <v>95335</v>
      </c>
      <c r="BP47" s="10">
        <v>95407</v>
      </c>
      <c r="BQ47" s="10">
        <v>97880</v>
      </c>
      <c r="BR47" s="10">
        <v>99288</v>
      </c>
      <c r="BS47" s="10">
        <v>100645</v>
      </c>
      <c r="BT47" s="10">
        <v>101367</v>
      </c>
      <c r="BU47" s="10">
        <v>105682</v>
      </c>
      <c r="BV47" s="10">
        <v>107813</v>
      </c>
      <c r="BW47" s="10">
        <v>111065</v>
      </c>
      <c r="BX47" s="10">
        <v>110586</v>
      </c>
      <c r="BY47" s="10">
        <v>113246</v>
      </c>
      <c r="BZ47" s="10">
        <v>115879</v>
      </c>
      <c r="CA47" s="10">
        <v>117541</v>
      </c>
      <c r="CB47" s="10">
        <v>118859</v>
      </c>
      <c r="CC47" s="10">
        <v>118577</v>
      </c>
      <c r="CD47" s="10">
        <v>118310</v>
      </c>
      <c r="CE47" s="10">
        <v>119100</v>
      </c>
      <c r="CF47" s="10">
        <v>121328</v>
      </c>
      <c r="CG47" s="10">
        <v>121591</v>
      </c>
      <c r="CH47" s="10">
        <v>121590</v>
      </c>
    </row>
    <row r="48" spans="1:86" x14ac:dyDescent="0.25">
      <c r="A48" s="3" t="s">
        <v>46</v>
      </c>
      <c r="B48" s="10" t="s">
        <v>98</v>
      </c>
      <c r="C48" s="10" t="s">
        <v>98</v>
      </c>
      <c r="D48" s="10" t="s">
        <v>98</v>
      </c>
      <c r="E48" s="10" t="s">
        <v>98</v>
      </c>
      <c r="F48" s="10" t="s">
        <v>98</v>
      </c>
      <c r="G48" s="10" t="s">
        <v>98</v>
      </c>
      <c r="H48" s="10" t="s">
        <v>98</v>
      </c>
      <c r="I48" s="10" t="s">
        <v>98</v>
      </c>
      <c r="J48" s="10" t="s">
        <v>98</v>
      </c>
      <c r="K48" s="10" t="s">
        <v>98</v>
      </c>
      <c r="L48" s="10" t="s">
        <v>98</v>
      </c>
      <c r="M48" s="10" t="s">
        <v>98</v>
      </c>
      <c r="N48" s="10" t="s">
        <v>98</v>
      </c>
      <c r="O48" s="10" t="s">
        <v>98</v>
      </c>
      <c r="P48" s="10" t="s">
        <v>98</v>
      </c>
      <c r="Q48" s="10" t="s">
        <v>98</v>
      </c>
      <c r="R48" s="10" t="s">
        <v>98</v>
      </c>
      <c r="S48" s="10" t="s">
        <v>98</v>
      </c>
      <c r="T48" s="10" t="s">
        <v>98</v>
      </c>
      <c r="U48" s="10" t="s">
        <v>98</v>
      </c>
      <c r="V48" s="10" t="s">
        <v>98</v>
      </c>
      <c r="W48" s="10" t="s">
        <v>98</v>
      </c>
      <c r="X48" s="10" t="s">
        <v>98</v>
      </c>
      <c r="Y48" s="10" t="s">
        <v>98</v>
      </c>
      <c r="Z48" s="10" t="s">
        <v>98</v>
      </c>
      <c r="AA48" s="10" t="s">
        <v>98</v>
      </c>
      <c r="AB48" s="10" t="s">
        <v>98</v>
      </c>
      <c r="AC48" s="10" t="s">
        <v>98</v>
      </c>
      <c r="AD48" s="10" t="s">
        <v>98</v>
      </c>
      <c r="AE48" s="10" t="s">
        <v>98</v>
      </c>
      <c r="AF48" s="10" t="s">
        <v>98</v>
      </c>
      <c r="AG48" s="10" t="s">
        <v>98</v>
      </c>
      <c r="AH48" s="10" t="s">
        <v>98</v>
      </c>
      <c r="AI48" s="10" t="s">
        <v>98</v>
      </c>
      <c r="AJ48" s="10" t="s">
        <v>98</v>
      </c>
      <c r="AK48" s="10" t="s">
        <v>98</v>
      </c>
      <c r="AL48" s="10" t="s">
        <v>98</v>
      </c>
      <c r="AM48" s="10" t="s">
        <v>98</v>
      </c>
      <c r="AN48" s="10" t="s">
        <v>98</v>
      </c>
      <c r="AO48" s="10" t="s">
        <v>98</v>
      </c>
      <c r="AP48" s="10" t="s">
        <v>98</v>
      </c>
      <c r="AQ48" s="10" t="s">
        <v>98</v>
      </c>
      <c r="AR48" s="10" t="s">
        <v>98</v>
      </c>
      <c r="AS48" s="10" t="s">
        <v>98</v>
      </c>
      <c r="AT48" s="10" t="s">
        <v>98</v>
      </c>
      <c r="AU48" s="10" t="s">
        <v>98</v>
      </c>
      <c r="AV48" s="10" t="s">
        <v>98</v>
      </c>
      <c r="AW48" s="10" t="s">
        <v>98</v>
      </c>
      <c r="AX48" s="10" t="s">
        <v>98</v>
      </c>
      <c r="AY48" s="10" t="s">
        <v>98</v>
      </c>
      <c r="AZ48" s="10" t="s">
        <v>98</v>
      </c>
      <c r="BA48" s="10" t="s">
        <v>98</v>
      </c>
      <c r="BB48" s="10" t="s">
        <v>98</v>
      </c>
      <c r="BC48" s="10" t="s">
        <v>98</v>
      </c>
      <c r="BD48" s="10" t="s">
        <v>98</v>
      </c>
      <c r="BE48" s="10" t="s">
        <v>98</v>
      </c>
      <c r="BF48" s="10" t="s">
        <v>98</v>
      </c>
      <c r="BG48" s="10" t="s">
        <v>98</v>
      </c>
      <c r="BH48" s="10" t="s">
        <v>98</v>
      </c>
      <c r="BI48" s="10" t="s">
        <v>98</v>
      </c>
      <c r="BJ48" s="10" t="s">
        <v>98</v>
      </c>
      <c r="BK48" s="10" t="s">
        <v>98</v>
      </c>
      <c r="BL48" s="10" t="s">
        <v>98</v>
      </c>
      <c r="BM48" s="10" t="s">
        <v>98</v>
      </c>
      <c r="BN48" s="10" t="s">
        <v>98</v>
      </c>
      <c r="BO48" s="10" t="s">
        <v>98</v>
      </c>
      <c r="BP48" s="10" t="s">
        <v>98</v>
      </c>
      <c r="BQ48" s="10" t="s">
        <v>98</v>
      </c>
      <c r="BR48" s="10" t="s">
        <v>98</v>
      </c>
      <c r="BS48" s="10" t="s">
        <v>98</v>
      </c>
      <c r="BT48" s="10" t="s">
        <v>98</v>
      </c>
      <c r="BU48" s="10" t="s">
        <v>98</v>
      </c>
      <c r="BV48" s="10" t="s">
        <v>98</v>
      </c>
      <c r="BW48" s="10" t="s">
        <v>98</v>
      </c>
      <c r="BX48" s="10" t="s">
        <v>98</v>
      </c>
      <c r="BY48" s="10" t="s">
        <v>98</v>
      </c>
      <c r="BZ48" s="10" t="s">
        <v>98</v>
      </c>
      <c r="CA48" s="10" t="s">
        <v>98</v>
      </c>
      <c r="CB48" s="10" t="s">
        <v>98</v>
      </c>
      <c r="CC48" s="10" t="s">
        <v>98</v>
      </c>
      <c r="CD48" s="10" t="s">
        <v>98</v>
      </c>
      <c r="CE48" s="10" t="s">
        <v>98</v>
      </c>
      <c r="CF48" s="10" t="s">
        <v>98</v>
      </c>
      <c r="CG48" s="10" t="s">
        <v>98</v>
      </c>
      <c r="CH48" s="10" t="s">
        <v>98</v>
      </c>
    </row>
    <row r="49" spans="1:86" x14ac:dyDescent="0.25">
      <c r="A49" s="3" t="s">
        <v>47</v>
      </c>
      <c r="B49" s="10">
        <v>39043</v>
      </c>
      <c r="C49" s="10">
        <v>38915</v>
      </c>
      <c r="D49" s="10">
        <v>38554</v>
      </c>
      <c r="E49" s="10">
        <v>38843</v>
      </c>
      <c r="F49" s="10">
        <v>39000</v>
      </c>
      <c r="G49" s="10">
        <v>38954</v>
      </c>
      <c r="H49" s="10">
        <v>39137</v>
      </c>
      <c r="I49" s="10">
        <v>39261</v>
      </c>
      <c r="J49" s="10">
        <v>39893</v>
      </c>
      <c r="K49" s="10">
        <v>40573</v>
      </c>
      <c r="L49" s="10">
        <v>41000</v>
      </c>
      <c r="M49" s="10">
        <v>41487</v>
      </c>
      <c r="N49" s="10">
        <v>41357</v>
      </c>
      <c r="O49" s="10">
        <v>41468</v>
      </c>
      <c r="P49" s="10">
        <v>41564</v>
      </c>
      <c r="Q49" s="10">
        <v>41922</v>
      </c>
      <c r="R49" s="10">
        <v>42689</v>
      </c>
      <c r="S49" s="10">
        <v>43709</v>
      </c>
      <c r="T49" s="10">
        <v>44810</v>
      </c>
      <c r="U49" s="10">
        <v>45614</v>
      </c>
      <c r="V49" s="10">
        <v>46266</v>
      </c>
      <c r="W49" s="10">
        <v>46830</v>
      </c>
      <c r="X49" s="10">
        <v>47278</v>
      </c>
      <c r="Y49" s="10">
        <v>47940</v>
      </c>
      <c r="Z49" s="10">
        <v>48538</v>
      </c>
      <c r="AA49" s="10">
        <v>49759</v>
      </c>
      <c r="AB49" s="10">
        <v>51380</v>
      </c>
      <c r="AC49" s="10">
        <v>52139</v>
      </c>
      <c r="AD49" s="10">
        <v>53049</v>
      </c>
      <c r="AE49" s="10">
        <v>53549</v>
      </c>
      <c r="AF49" s="10">
        <v>54320</v>
      </c>
      <c r="AG49" s="10">
        <v>55050</v>
      </c>
      <c r="AH49" s="10">
        <v>56178</v>
      </c>
      <c r="AI49" s="10">
        <v>57653</v>
      </c>
      <c r="AJ49" s="10">
        <v>59331</v>
      </c>
      <c r="AK49" s="10">
        <v>61452</v>
      </c>
      <c r="AL49" s="10">
        <v>64686</v>
      </c>
      <c r="AM49" s="10">
        <v>67506</v>
      </c>
      <c r="AN49" s="10">
        <v>71098</v>
      </c>
      <c r="AO49" s="10">
        <v>74928</v>
      </c>
      <c r="AP49" s="10">
        <v>79712</v>
      </c>
      <c r="AQ49" s="10">
        <v>84285</v>
      </c>
      <c r="AR49" s="10">
        <v>86875</v>
      </c>
      <c r="AS49" s="10">
        <v>88991</v>
      </c>
      <c r="AT49" s="10">
        <v>90001</v>
      </c>
      <c r="AU49" s="10">
        <v>90042</v>
      </c>
      <c r="AV49" s="10">
        <v>90062</v>
      </c>
      <c r="AW49" s="10">
        <v>90423</v>
      </c>
      <c r="AX49" s="10">
        <v>88384</v>
      </c>
      <c r="AY49" s="10">
        <v>86547</v>
      </c>
      <c r="AZ49" s="10">
        <v>85593</v>
      </c>
      <c r="BA49" s="10">
        <v>85787</v>
      </c>
      <c r="BB49" s="10">
        <v>86244</v>
      </c>
      <c r="BC49" s="10">
        <v>86379</v>
      </c>
      <c r="BD49" s="10">
        <v>87425</v>
      </c>
      <c r="BE49" s="10">
        <v>88851</v>
      </c>
      <c r="BF49" s="10">
        <v>90236</v>
      </c>
      <c r="BG49" s="10">
        <v>92100</v>
      </c>
      <c r="BH49" s="10">
        <v>94008</v>
      </c>
      <c r="BI49" s="10">
        <v>95896</v>
      </c>
      <c r="BJ49" s="10">
        <v>97700</v>
      </c>
      <c r="BK49" s="10">
        <v>99602</v>
      </c>
      <c r="BL49" s="10">
        <v>101016</v>
      </c>
      <c r="BM49" s="10">
        <v>101496</v>
      </c>
      <c r="BN49" s="10">
        <v>101592</v>
      </c>
      <c r="BO49" s="10">
        <v>101966</v>
      </c>
      <c r="BP49" s="10">
        <v>102551</v>
      </c>
      <c r="BQ49" s="10">
        <v>104583</v>
      </c>
      <c r="BR49" s="10">
        <v>105830</v>
      </c>
      <c r="BS49" s="10">
        <v>106513</v>
      </c>
      <c r="BT49" s="10">
        <v>107209</v>
      </c>
      <c r="BU49" s="10">
        <v>107718</v>
      </c>
      <c r="BV49" s="10">
        <v>108599</v>
      </c>
      <c r="BW49" s="10">
        <v>109210</v>
      </c>
      <c r="BX49" s="10">
        <v>109281</v>
      </c>
      <c r="BY49" s="10">
        <v>109236</v>
      </c>
      <c r="BZ49" s="10">
        <v>109380</v>
      </c>
      <c r="CA49" s="10">
        <v>109919</v>
      </c>
      <c r="CB49" s="10">
        <v>109947</v>
      </c>
      <c r="CC49" s="10">
        <v>110302</v>
      </c>
      <c r="CD49" s="10">
        <v>110465</v>
      </c>
      <c r="CE49" s="10">
        <v>110474</v>
      </c>
      <c r="CF49" s="10">
        <v>110714</v>
      </c>
      <c r="CG49" s="10">
        <v>111150</v>
      </c>
      <c r="CH49" s="10">
        <v>111700</v>
      </c>
    </row>
    <row r="50" spans="1:86" ht="15" customHeight="1" x14ac:dyDescent="0.25">
      <c r="A50" s="3" t="s">
        <v>48</v>
      </c>
      <c r="B50" s="10">
        <v>54613</v>
      </c>
      <c r="C50" s="10">
        <v>55147</v>
      </c>
      <c r="D50" s="10">
        <v>55422</v>
      </c>
      <c r="E50" s="10">
        <v>55660</v>
      </c>
      <c r="F50" s="10">
        <v>55677</v>
      </c>
      <c r="G50" s="10">
        <v>55568</v>
      </c>
      <c r="H50" s="10">
        <v>56530</v>
      </c>
      <c r="I50" s="10">
        <v>57007</v>
      </c>
      <c r="J50" s="10">
        <v>57464</v>
      </c>
      <c r="K50" s="10">
        <v>57804</v>
      </c>
      <c r="L50" s="10">
        <v>58260</v>
      </c>
      <c r="M50" s="10">
        <v>58660</v>
      </c>
      <c r="N50" s="10">
        <v>59090</v>
      </c>
      <c r="O50" s="10">
        <v>60028</v>
      </c>
      <c r="P50" s="10">
        <v>60735</v>
      </c>
      <c r="Q50" s="10">
        <v>61151</v>
      </c>
      <c r="R50" s="10">
        <v>61874</v>
      </c>
      <c r="S50" s="10">
        <v>62213</v>
      </c>
      <c r="T50" s="10">
        <v>63371</v>
      </c>
      <c r="U50" s="10">
        <v>64278</v>
      </c>
      <c r="V50" s="10">
        <v>64654</v>
      </c>
      <c r="W50" s="10">
        <v>65206</v>
      </c>
      <c r="X50" s="10">
        <v>65821</v>
      </c>
      <c r="Y50" s="10">
        <v>66436</v>
      </c>
      <c r="Z50" s="10">
        <v>66991</v>
      </c>
      <c r="AA50" s="10">
        <v>67771</v>
      </c>
      <c r="AB50" s="10">
        <v>68739</v>
      </c>
      <c r="AC50" s="10">
        <v>69649</v>
      </c>
      <c r="AD50" s="10">
        <v>71143</v>
      </c>
      <c r="AE50" s="10">
        <v>72770</v>
      </c>
      <c r="AF50" s="10">
        <v>73983</v>
      </c>
      <c r="AG50" s="10">
        <v>76007</v>
      </c>
      <c r="AH50" s="10">
        <v>77985</v>
      </c>
      <c r="AI50" s="10">
        <v>79642</v>
      </c>
      <c r="AJ50" s="10">
        <v>81398</v>
      </c>
      <c r="AK50" s="10">
        <v>82658</v>
      </c>
      <c r="AL50" s="10">
        <v>83793</v>
      </c>
      <c r="AM50" s="10">
        <v>85804</v>
      </c>
      <c r="AN50" s="10">
        <v>88786</v>
      </c>
      <c r="AO50" s="10">
        <v>92932</v>
      </c>
      <c r="AP50" s="10">
        <v>96990</v>
      </c>
      <c r="AQ50" s="10">
        <v>99561</v>
      </c>
      <c r="AR50" s="10">
        <v>102652</v>
      </c>
      <c r="AS50" s="10">
        <v>104224</v>
      </c>
      <c r="AT50" s="10">
        <v>106050</v>
      </c>
      <c r="AU50" s="10">
        <v>107753</v>
      </c>
      <c r="AV50" s="10">
        <v>108746</v>
      </c>
      <c r="AW50" s="10">
        <v>108576</v>
      </c>
      <c r="AX50" s="10">
        <v>107994</v>
      </c>
      <c r="AY50" s="10">
        <v>108372</v>
      </c>
      <c r="AZ50" s="10">
        <v>109166</v>
      </c>
      <c r="BA50" s="10">
        <v>109610</v>
      </c>
      <c r="BB50" s="10">
        <v>110886</v>
      </c>
      <c r="BC50" s="10">
        <v>111225</v>
      </c>
      <c r="BD50" s="10">
        <v>111842</v>
      </c>
      <c r="BE50" s="10">
        <v>113756</v>
      </c>
      <c r="BF50" s="10">
        <v>115420</v>
      </c>
      <c r="BG50" s="10">
        <v>118327</v>
      </c>
      <c r="BH50" s="10">
        <v>121078</v>
      </c>
      <c r="BI50" s="10">
        <v>123196</v>
      </c>
      <c r="BJ50" s="10">
        <v>125815</v>
      </c>
      <c r="BK50" s="10">
        <v>126916</v>
      </c>
      <c r="BL50" s="10">
        <v>129123</v>
      </c>
      <c r="BM50" s="10">
        <v>129762</v>
      </c>
      <c r="BN50" s="10">
        <v>129863</v>
      </c>
      <c r="BO50" s="10">
        <v>131171</v>
      </c>
      <c r="BP50" s="10">
        <v>135724</v>
      </c>
      <c r="BQ50" s="10">
        <v>136751</v>
      </c>
      <c r="BR50" s="10">
        <v>137056</v>
      </c>
      <c r="BS50" s="10">
        <v>138267</v>
      </c>
      <c r="BT50" s="10">
        <v>138102</v>
      </c>
      <c r="BU50" s="10">
        <v>139909</v>
      </c>
      <c r="BV50" s="10">
        <v>141061</v>
      </c>
      <c r="BW50" s="10">
        <v>141744</v>
      </c>
      <c r="BX50" s="10">
        <v>142441</v>
      </c>
      <c r="BY50" s="10">
        <v>143223</v>
      </c>
      <c r="BZ50" s="10">
        <v>144026</v>
      </c>
      <c r="CA50" s="10">
        <v>143984</v>
      </c>
      <c r="CB50" s="10">
        <v>144603</v>
      </c>
      <c r="CC50" s="10">
        <v>145875</v>
      </c>
      <c r="CD50" s="10">
        <v>146267</v>
      </c>
      <c r="CE50" s="10">
        <v>147044</v>
      </c>
      <c r="CF50" s="10">
        <v>147198</v>
      </c>
      <c r="CG50" s="10">
        <v>146942</v>
      </c>
      <c r="CH50" s="10">
        <v>147110</v>
      </c>
    </row>
    <row r="51" spans="1:86" x14ac:dyDescent="0.25">
      <c r="A51" s="3" t="s">
        <v>49</v>
      </c>
      <c r="B51" s="10">
        <v>36967</v>
      </c>
      <c r="C51" s="10">
        <v>36866</v>
      </c>
      <c r="D51" s="10">
        <v>36874</v>
      </c>
      <c r="E51" s="10">
        <v>36941</v>
      </c>
      <c r="F51" s="10">
        <v>36518</v>
      </c>
      <c r="G51" s="10">
        <v>36735</v>
      </c>
      <c r="H51" s="10">
        <v>36637</v>
      </c>
      <c r="I51" s="10">
        <v>36975</v>
      </c>
      <c r="J51" s="10">
        <v>37823</v>
      </c>
      <c r="K51" s="10">
        <v>38402</v>
      </c>
      <c r="L51" s="10">
        <v>39081</v>
      </c>
      <c r="M51" s="10">
        <v>39990</v>
      </c>
      <c r="N51" s="10">
        <v>40630</v>
      </c>
      <c r="O51" s="10">
        <v>40920</v>
      </c>
      <c r="P51" s="10">
        <v>40203</v>
      </c>
      <c r="Q51" s="10">
        <v>39315</v>
      </c>
      <c r="R51" s="10">
        <v>39043</v>
      </c>
      <c r="S51" s="10">
        <v>38889</v>
      </c>
      <c r="T51" s="10">
        <v>39769</v>
      </c>
      <c r="U51" s="10">
        <v>40751</v>
      </c>
      <c r="V51" s="10">
        <v>41623</v>
      </c>
      <c r="W51" s="10">
        <v>42465</v>
      </c>
      <c r="X51" s="10">
        <v>43213</v>
      </c>
      <c r="Y51" s="10">
        <v>44428</v>
      </c>
      <c r="Z51" s="10">
        <v>45146</v>
      </c>
      <c r="AA51" s="10">
        <v>45106</v>
      </c>
      <c r="AB51" s="10">
        <v>45144</v>
      </c>
      <c r="AC51" s="10">
        <v>45725</v>
      </c>
      <c r="AD51" s="10">
        <v>47047</v>
      </c>
      <c r="AE51" s="10">
        <v>48627</v>
      </c>
      <c r="AF51" s="10">
        <v>50529</v>
      </c>
      <c r="AG51" s="10">
        <v>51924</v>
      </c>
      <c r="AH51" s="10">
        <v>52955</v>
      </c>
      <c r="AI51" s="10">
        <v>54078</v>
      </c>
      <c r="AJ51" s="10">
        <v>54232</v>
      </c>
      <c r="AK51" s="10">
        <v>54631</v>
      </c>
      <c r="AL51" s="10">
        <v>54429</v>
      </c>
      <c r="AM51" s="10">
        <v>55687</v>
      </c>
      <c r="AN51" s="10">
        <v>58422</v>
      </c>
      <c r="AO51" s="10">
        <v>61442</v>
      </c>
      <c r="AP51" s="10">
        <v>64759</v>
      </c>
      <c r="AQ51" s="10">
        <v>66423</v>
      </c>
      <c r="AR51" s="10">
        <v>67043</v>
      </c>
      <c r="AS51" s="10">
        <v>66968</v>
      </c>
      <c r="AT51" s="10">
        <v>66780</v>
      </c>
      <c r="AU51" s="10">
        <v>66471</v>
      </c>
      <c r="AV51" s="10">
        <v>66351</v>
      </c>
      <c r="AW51" s="10">
        <v>66288</v>
      </c>
      <c r="AX51" s="10">
        <v>66314</v>
      </c>
      <c r="AY51" s="10">
        <v>66860</v>
      </c>
      <c r="AZ51" s="10">
        <v>67482</v>
      </c>
      <c r="BA51" s="10">
        <v>68296</v>
      </c>
      <c r="BB51" s="10">
        <v>69116</v>
      </c>
      <c r="BC51" s="10">
        <v>69824</v>
      </c>
      <c r="BD51" s="10">
        <v>70783</v>
      </c>
      <c r="BE51" s="10">
        <v>72123</v>
      </c>
      <c r="BF51" s="10">
        <v>74173</v>
      </c>
      <c r="BG51" s="10">
        <v>76558</v>
      </c>
      <c r="BH51" s="10">
        <v>80007</v>
      </c>
      <c r="BI51" s="10">
        <v>82336</v>
      </c>
      <c r="BJ51" s="10">
        <v>83913</v>
      </c>
      <c r="BK51" s="10">
        <v>85824</v>
      </c>
      <c r="BL51" s="10">
        <v>87518</v>
      </c>
      <c r="BM51" s="10">
        <v>89632</v>
      </c>
      <c r="BN51" s="10">
        <v>92372</v>
      </c>
      <c r="BO51" s="10">
        <v>95446</v>
      </c>
      <c r="BP51" s="10">
        <v>98931</v>
      </c>
      <c r="BQ51" s="10">
        <v>99198</v>
      </c>
      <c r="BR51" s="10">
        <v>99223</v>
      </c>
      <c r="BS51" s="10">
        <v>99671</v>
      </c>
      <c r="BT51" s="10">
        <v>98625</v>
      </c>
      <c r="BU51" s="10">
        <v>99982</v>
      </c>
      <c r="BV51" s="10">
        <v>101562</v>
      </c>
      <c r="BW51" s="10">
        <v>104004</v>
      </c>
      <c r="BX51" s="10">
        <v>107016</v>
      </c>
      <c r="BY51" s="10">
        <v>107145</v>
      </c>
      <c r="BZ51" s="10">
        <v>107676</v>
      </c>
      <c r="CA51" s="10">
        <v>107763</v>
      </c>
      <c r="CB51" s="10">
        <v>108102</v>
      </c>
      <c r="CC51" s="10">
        <v>109219</v>
      </c>
      <c r="CD51" s="10">
        <v>110485</v>
      </c>
      <c r="CE51" s="10">
        <v>111679</v>
      </c>
      <c r="CF51" s="10">
        <v>111770</v>
      </c>
      <c r="CG51" s="10">
        <v>112798</v>
      </c>
      <c r="CH51" s="10">
        <v>113682</v>
      </c>
    </row>
    <row r="52" spans="1:86" x14ac:dyDescent="0.25">
      <c r="A52" s="3" t="s">
        <v>50</v>
      </c>
      <c r="B52" s="10">
        <v>42486</v>
      </c>
      <c r="C52" s="10">
        <v>43030</v>
      </c>
      <c r="D52" s="10">
        <v>44498</v>
      </c>
      <c r="E52" s="10">
        <v>45531</v>
      </c>
      <c r="F52" s="10">
        <v>45822</v>
      </c>
      <c r="G52" s="10">
        <v>47042</v>
      </c>
      <c r="H52" s="10">
        <v>46086</v>
      </c>
      <c r="I52" s="10">
        <v>45270</v>
      </c>
      <c r="J52" s="10">
        <v>45388</v>
      </c>
      <c r="K52" s="10">
        <v>44560</v>
      </c>
      <c r="L52" s="10">
        <v>46177</v>
      </c>
      <c r="M52" s="10">
        <v>45880</v>
      </c>
      <c r="N52" s="10">
        <v>47524</v>
      </c>
      <c r="O52" s="10">
        <v>50123</v>
      </c>
      <c r="P52" s="10">
        <v>48821</v>
      </c>
      <c r="Q52" s="10">
        <v>47165</v>
      </c>
      <c r="R52" s="10">
        <v>45222</v>
      </c>
      <c r="S52" s="10">
        <v>43946</v>
      </c>
      <c r="T52" s="10">
        <v>46254</v>
      </c>
      <c r="U52" s="10">
        <v>49883</v>
      </c>
      <c r="V52" s="10">
        <v>51487</v>
      </c>
      <c r="W52" s="10">
        <v>52020</v>
      </c>
      <c r="X52" s="10">
        <v>51307</v>
      </c>
      <c r="Y52" s="10">
        <v>50577</v>
      </c>
      <c r="Z52" s="10">
        <v>49998</v>
      </c>
      <c r="AA52" s="10">
        <v>49745</v>
      </c>
      <c r="AB52" s="10">
        <v>50056</v>
      </c>
      <c r="AC52" s="10">
        <v>50445</v>
      </c>
      <c r="AD52" s="10">
        <v>51230</v>
      </c>
      <c r="AE52" s="10">
        <v>52215</v>
      </c>
      <c r="AF52" s="10">
        <v>53010</v>
      </c>
      <c r="AG52" s="10">
        <v>53684</v>
      </c>
      <c r="AH52" s="10">
        <v>54559</v>
      </c>
      <c r="AI52" s="10">
        <v>55513</v>
      </c>
      <c r="AJ52" s="10">
        <v>56161</v>
      </c>
      <c r="AK52" s="10">
        <v>57457</v>
      </c>
      <c r="AL52" s="10">
        <v>58717</v>
      </c>
      <c r="AM52" s="10">
        <v>59766</v>
      </c>
      <c r="AN52" s="10">
        <v>62640</v>
      </c>
      <c r="AO52" s="10">
        <v>65347</v>
      </c>
      <c r="AP52" s="10">
        <v>68821</v>
      </c>
      <c r="AQ52" s="10">
        <v>71565</v>
      </c>
      <c r="AR52" s="10">
        <v>75176</v>
      </c>
      <c r="AS52" s="10">
        <v>77831</v>
      </c>
      <c r="AT52" s="10">
        <v>79862</v>
      </c>
      <c r="AU52" s="10">
        <v>81442</v>
      </c>
      <c r="AV52" s="10">
        <v>80557</v>
      </c>
      <c r="AW52" s="10">
        <v>79654</v>
      </c>
      <c r="AX52" s="10">
        <v>77483</v>
      </c>
      <c r="AY52" s="10">
        <v>75438</v>
      </c>
      <c r="AZ52" s="10">
        <v>75781</v>
      </c>
      <c r="BA52" s="10">
        <v>76215</v>
      </c>
      <c r="BB52" s="10">
        <v>76435</v>
      </c>
      <c r="BC52" s="10">
        <v>76296</v>
      </c>
      <c r="BD52" s="10">
        <v>76088</v>
      </c>
      <c r="BE52" s="10">
        <v>77002</v>
      </c>
      <c r="BF52" s="10">
        <v>78503</v>
      </c>
      <c r="BG52" s="10">
        <v>79935</v>
      </c>
      <c r="BH52" s="10">
        <v>81257</v>
      </c>
      <c r="BI52" s="10">
        <v>82897</v>
      </c>
      <c r="BJ52" s="10">
        <v>83908</v>
      </c>
      <c r="BK52" s="10">
        <v>85667</v>
      </c>
      <c r="BL52" s="10">
        <v>89860</v>
      </c>
      <c r="BM52" s="10">
        <v>94501</v>
      </c>
      <c r="BN52" s="10">
        <v>97682</v>
      </c>
      <c r="BO52" s="10">
        <v>101629</v>
      </c>
      <c r="BP52" s="10">
        <v>104433</v>
      </c>
      <c r="BQ52" s="10">
        <v>105197</v>
      </c>
      <c r="BR52" s="10">
        <v>107077</v>
      </c>
      <c r="BS52" s="10">
        <v>109487</v>
      </c>
      <c r="BT52" s="10">
        <v>111748</v>
      </c>
      <c r="BU52" s="10">
        <v>113681</v>
      </c>
      <c r="BV52" s="10">
        <v>115723</v>
      </c>
      <c r="BW52" s="10">
        <v>116480</v>
      </c>
      <c r="BX52" s="10">
        <v>116968</v>
      </c>
      <c r="BY52" s="10">
        <v>118507</v>
      </c>
      <c r="BZ52" s="10">
        <v>118315</v>
      </c>
      <c r="CA52" s="10">
        <v>119090</v>
      </c>
      <c r="CB52" s="10">
        <v>118369</v>
      </c>
      <c r="CC52" s="10">
        <v>116837</v>
      </c>
      <c r="CD52" s="10">
        <v>117347</v>
      </c>
      <c r="CE52" s="10">
        <v>117065</v>
      </c>
      <c r="CF52" s="10">
        <v>116085</v>
      </c>
      <c r="CG52" s="10">
        <v>115610</v>
      </c>
      <c r="CH52" s="10">
        <v>114957</v>
      </c>
    </row>
    <row r="53" spans="1:86" x14ac:dyDescent="0.25">
      <c r="A53" s="3" t="s">
        <v>51</v>
      </c>
      <c r="B53" s="10">
        <v>60784</v>
      </c>
      <c r="C53" s="10">
        <v>61355</v>
      </c>
      <c r="D53" s="10">
        <v>61821</v>
      </c>
      <c r="E53" s="10">
        <v>62970</v>
      </c>
      <c r="F53" s="10">
        <v>63439</v>
      </c>
      <c r="G53" s="10">
        <v>64508</v>
      </c>
      <c r="H53" s="10">
        <v>65189</v>
      </c>
      <c r="I53" s="10">
        <v>64061</v>
      </c>
      <c r="J53" s="10">
        <v>64468</v>
      </c>
      <c r="K53" s="10">
        <v>65484</v>
      </c>
      <c r="L53" s="10">
        <v>65295</v>
      </c>
      <c r="M53" s="10">
        <v>66023</v>
      </c>
      <c r="N53" s="10">
        <v>66733</v>
      </c>
      <c r="O53" s="10">
        <v>67180</v>
      </c>
      <c r="P53" s="10">
        <v>67575</v>
      </c>
      <c r="Q53" s="10">
        <v>68056</v>
      </c>
      <c r="R53" s="10">
        <v>68925</v>
      </c>
      <c r="S53" s="10">
        <v>70047</v>
      </c>
      <c r="T53" s="10">
        <v>71714</v>
      </c>
      <c r="U53" s="10">
        <v>73467</v>
      </c>
      <c r="V53" s="10">
        <v>75161</v>
      </c>
      <c r="W53" s="10">
        <v>76752</v>
      </c>
      <c r="X53" s="10">
        <v>78446</v>
      </c>
      <c r="Y53" s="10">
        <v>79975</v>
      </c>
      <c r="Z53" s="10">
        <v>81243</v>
      </c>
      <c r="AA53" s="10">
        <v>82853</v>
      </c>
      <c r="AB53" s="10">
        <v>84084</v>
      </c>
      <c r="AC53" s="10">
        <v>85806</v>
      </c>
      <c r="AD53" s="10">
        <v>88373</v>
      </c>
      <c r="AE53" s="10">
        <v>89645</v>
      </c>
      <c r="AF53" s="10">
        <v>90974</v>
      </c>
      <c r="AG53" s="10">
        <v>92483</v>
      </c>
      <c r="AH53" s="10">
        <v>93841</v>
      </c>
      <c r="AI53" s="10">
        <v>93958</v>
      </c>
      <c r="AJ53" s="10">
        <v>95242</v>
      </c>
      <c r="AK53" s="10">
        <v>96256</v>
      </c>
      <c r="AL53" s="10">
        <v>98861</v>
      </c>
      <c r="AM53" s="10">
        <v>101256</v>
      </c>
      <c r="AN53" s="10">
        <v>102444</v>
      </c>
      <c r="AO53" s="10">
        <v>104572</v>
      </c>
      <c r="AP53" s="10">
        <v>107069</v>
      </c>
      <c r="AQ53" s="10">
        <v>108319</v>
      </c>
      <c r="AR53" s="10">
        <v>112237</v>
      </c>
      <c r="AS53" s="10">
        <v>115543</v>
      </c>
      <c r="AT53" s="10">
        <v>115336</v>
      </c>
      <c r="AU53" s="10">
        <v>113649</v>
      </c>
      <c r="AV53" s="10">
        <v>111594</v>
      </c>
      <c r="AW53" s="10">
        <v>118189</v>
      </c>
      <c r="AX53" s="10">
        <v>121824</v>
      </c>
      <c r="AY53" s="10">
        <v>122844</v>
      </c>
      <c r="AZ53" s="10">
        <v>123593</v>
      </c>
      <c r="BA53" s="10">
        <v>125216</v>
      </c>
      <c r="BB53" s="10">
        <v>126472</v>
      </c>
      <c r="BC53" s="10">
        <v>128872</v>
      </c>
      <c r="BD53" s="10">
        <v>131771</v>
      </c>
      <c r="BE53" s="10">
        <v>134474</v>
      </c>
      <c r="BF53" s="10">
        <v>135666</v>
      </c>
      <c r="BG53" s="10">
        <v>138213</v>
      </c>
      <c r="BH53" s="10">
        <v>143935</v>
      </c>
      <c r="BI53" s="10">
        <v>151954</v>
      </c>
      <c r="BJ53" s="10">
        <v>157363</v>
      </c>
      <c r="BK53" s="10">
        <v>160350</v>
      </c>
      <c r="BL53" s="10">
        <v>164407</v>
      </c>
      <c r="BM53" s="10">
        <v>167464</v>
      </c>
      <c r="BN53" s="10">
        <v>170774</v>
      </c>
      <c r="BO53" s="10">
        <v>175473</v>
      </c>
      <c r="BP53" s="10">
        <v>177921</v>
      </c>
      <c r="BQ53" s="10">
        <v>175569</v>
      </c>
      <c r="BR53" s="10">
        <v>177036</v>
      </c>
      <c r="BS53" s="10">
        <v>179954</v>
      </c>
      <c r="BT53" s="10">
        <v>182127</v>
      </c>
      <c r="BU53" s="10">
        <v>185944</v>
      </c>
      <c r="BV53" s="10">
        <v>187322</v>
      </c>
      <c r="BW53" s="10">
        <v>186648</v>
      </c>
      <c r="BX53" s="10">
        <v>186491</v>
      </c>
      <c r="BY53" s="10">
        <v>185579</v>
      </c>
      <c r="BZ53" s="10">
        <v>186994</v>
      </c>
      <c r="CA53" s="10">
        <v>189878</v>
      </c>
      <c r="CB53" s="10">
        <v>191852</v>
      </c>
      <c r="CC53" s="10">
        <v>193829</v>
      </c>
      <c r="CD53" s="10">
        <v>194953</v>
      </c>
      <c r="CE53" s="10">
        <v>195165</v>
      </c>
      <c r="CF53" s="10">
        <v>196413</v>
      </c>
      <c r="CG53" s="10">
        <v>196381</v>
      </c>
      <c r="CH53" s="10">
        <v>195827</v>
      </c>
    </row>
    <row r="54" spans="1:86" x14ac:dyDescent="0.25">
      <c r="A54" s="3" t="s">
        <v>52</v>
      </c>
      <c r="B54" s="10">
        <v>50436</v>
      </c>
      <c r="C54" s="10">
        <v>50671</v>
      </c>
      <c r="D54" s="10">
        <v>51133</v>
      </c>
      <c r="E54" s="10">
        <v>51562</v>
      </c>
      <c r="F54" s="10">
        <v>52101</v>
      </c>
      <c r="G54" s="10">
        <v>52920</v>
      </c>
      <c r="H54" s="10">
        <v>53529</v>
      </c>
      <c r="I54" s="10">
        <v>53755</v>
      </c>
      <c r="J54" s="10">
        <v>54270</v>
      </c>
      <c r="K54" s="10">
        <v>54637</v>
      </c>
      <c r="L54" s="10">
        <v>55262</v>
      </c>
      <c r="M54" s="10">
        <v>56055</v>
      </c>
      <c r="N54" s="10">
        <v>56399</v>
      </c>
      <c r="O54" s="10">
        <v>56229</v>
      </c>
      <c r="P54" s="10">
        <v>56278</v>
      </c>
      <c r="Q54" s="10">
        <v>56193</v>
      </c>
      <c r="R54" s="10">
        <v>56350</v>
      </c>
      <c r="S54" s="10">
        <v>56800</v>
      </c>
      <c r="T54" s="10">
        <v>57485</v>
      </c>
      <c r="U54" s="10">
        <v>57928</v>
      </c>
      <c r="V54" s="10">
        <v>58667</v>
      </c>
      <c r="W54" s="10">
        <v>59481</v>
      </c>
      <c r="X54" s="10">
        <v>60362</v>
      </c>
      <c r="Y54" s="10">
        <v>61281</v>
      </c>
      <c r="Z54" s="10">
        <v>61957</v>
      </c>
      <c r="AA54" s="10">
        <v>62475</v>
      </c>
      <c r="AB54" s="10">
        <v>63276</v>
      </c>
      <c r="AC54" s="10">
        <v>64192</v>
      </c>
      <c r="AD54" s="10">
        <v>65023</v>
      </c>
      <c r="AE54" s="10">
        <v>65985</v>
      </c>
      <c r="AF54" s="10">
        <v>66461</v>
      </c>
      <c r="AG54" s="10">
        <v>67116</v>
      </c>
      <c r="AH54" s="10">
        <v>68509</v>
      </c>
      <c r="AI54" s="10">
        <v>69933</v>
      </c>
      <c r="AJ54" s="10">
        <v>71228</v>
      </c>
      <c r="AK54" s="10">
        <v>72603</v>
      </c>
      <c r="AL54" s="10">
        <v>73395</v>
      </c>
      <c r="AM54" s="10">
        <v>74277</v>
      </c>
      <c r="AN54" s="10">
        <v>75571</v>
      </c>
      <c r="AO54" s="10">
        <v>77270</v>
      </c>
      <c r="AP54" s="10">
        <v>78945</v>
      </c>
      <c r="AQ54" s="10">
        <v>81342</v>
      </c>
      <c r="AR54" s="10">
        <v>83363</v>
      </c>
      <c r="AS54" s="10">
        <v>85970</v>
      </c>
      <c r="AT54" s="10">
        <v>86879</v>
      </c>
      <c r="AU54" s="10">
        <v>87636</v>
      </c>
      <c r="AV54" s="10">
        <v>88002</v>
      </c>
      <c r="AW54" s="10">
        <v>87983</v>
      </c>
      <c r="AX54" s="10">
        <v>87339</v>
      </c>
      <c r="AY54" s="10">
        <v>86708</v>
      </c>
      <c r="AZ54" s="10">
        <v>86297</v>
      </c>
      <c r="BA54" s="10">
        <v>85471</v>
      </c>
      <c r="BB54" s="10">
        <v>85316</v>
      </c>
      <c r="BC54" s="10">
        <v>86257</v>
      </c>
      <c r="BD54" s="10">
        <v>87125</v>
      </c>
      <c r="BE54" s="10">
        <v>87670</v>
      </c>
      <c r="BF54" s="10">
        <v>88871</v>
      </c>
      <c r="BG54" s="10">
        <v>89993</v>
      </c>
      <c r="BH54" s="10">
        <v>90311</v>
      </c>
      <c r="BI54" s="10">
        <v>91719</v>
      </c>
      <c r="BJ54" s="10">
        <v>93868</v>
      </c>
      <c r="BK54" s="10">
        <v>95775</v>
      </c>
      <c r="BL54" s="10">
        <v>96905</v>
      </c>
      <c r="BM54" s="10">
        <v>97437</v>
      </c>
      <c r="BN54" s="10">
        <v>97976</v>
      </c>
      <c r="BO54" s="10">
        <v>98624</v>
      </c>
      <c r="BP54" s="10">
        <v>98254</v>
      </c>
      <c r="BQ54" s="10">
        <v>99906</v>
      </c>
      <c r="BR54" s="10">
        <v>101883</v>
      </c>
      <c r="BS54" s="10">
        <v>104115</v>
      </c>
      <c r="BT54" s="10">
        <v>106958</v>
      </c>
      <c r="BU54" s="10">
        <v>109113</v>
      </c>
      <c r="BV54" s="10">
        <v>110592</v>
      </c>
      <c r="BW54" s="10">
        <v>112123</v>
      </c>
      <c r="BX54" s="10">
        <v>114059</v>
      </c>
      <c r="BY54" s="10">
        <v>114722</v>
      </c>
      <c r="BZ54" s="10">
        <v>116988</v>
      </c>
      <c r="CA54" s="10">
        <v>118230</v>
      </c>
      <c r="CB54" s="10">
        <v>119294</v>
      </c>
      <c r="CC54" s="10">
        <v>121116</v>
      </c>
      <c r="CD54" s="10">
        <v>121706</v>
      </c>
      <c r="CE54" s="10">
        <v>123218</v>
      </c>
      <c r="CF54" s="10">
        <v>124696</v>
      </c>
      <c r="CG54" s="10">
        <v>126000</v>
      </c>
      <c r="CH54" s="10">
        <v>126688</v>
      </c>
    </row>
    <row r="55" spans="1:86" x14ac:dyDescent="0.25">
      <c r="A55" s="3" t="s">
        <v>53</v>
      </c>
      <c r="B55" s="10">
        <v>41187</v>
      </c>
      <c r="C55" s="10">
        <v>41721</v>
      </c>
      <c r="D55" s="10">
        <v>42007</v>
      </c>
      <c r="E55" s="10">
        <v>42197</v>
      </c>
      <c r="F55" s="10">
        <v>42684</v>
      </c>
      <c r="G55" s="10">
        <v>42267</v>
      </c>
      <c r="H55" s="10">
        <v>42155</v>
      </c>
      <c r="I55" s="10">
        <v>42231</v>
      </c>
      <c r="J55" s="10">
        <v>42313</v>
      </c>
      <c r="K55" s="10">
        <v>42557</v>
      </c>
      <c r="L55" s="10">
        <v>42643</v>
      </c>
      <c r="M55" s="10">
        <v>42996</v>
      </c>
      <c r="N55" s="10">
        <v>43288</v>
      </c>
      <c r="O55" s="10">
        <v>43616</v>
      </c>
      <c r="P55" s="10">
        <v>43633</v>
      </c>
      <c r="Q55" s="10">
        <v>43411</v>
      </c>
      <c r="R55" s="10">
        <v>43486</v>
      </c>
      <c r="S55" s="10">
        <v>43822</v>
      </c>
      <c r="T55" s="10">
        <v>44453</v>
      </c>
      <c r="U55" s="10">
        <v>45284</v>
      </c>
      <c r="V55" s="10">
        <v>46222</v>
      </c>
      <c r="W55" s="10">
        <v>46966</v>
      </c>
      <c r="X55" s="10">
        <v>48249</v>
      </c>
      <c r="Y55" s="10">
        <v>49125</v>
      </c>
      <c r="Z55" s="10">
        <v>50177</v>
      </c>
      <c r="AA55" s="10">
        <v>50797</v>
      </c>
      <c r="AB55" s="10">
        <v>51415</v>
      </c>
      <c r="AC55" s="10">
        <v>52215</v>
      </c>
      <c r="AD55" s="10">
        <v>53032</v>
      </c>
      <c r="AE55" s="10">
        <v>54056</v>
      </c>
      <c r="AF55" s="10">
        <v>55013</v>
      </c>
      <c r="AG55" s="10">
        <v>55591</v>
      </c>
      <c r="AH55" s="10">
        <v>56271</v>
      </c>
      <c r="AI55" s="10">
        <v>57109</v>
      </c>
      <c r="AJ55" s="10">
        <v>58267</v>
      </c>
      <c r="AK55" s="10">
        <v>60118</v>
      </c>
      <c r="AL55" s="10">
        <v>62890</v>
      </c>
      <c r="AM55" s="10">
        <v>65075</v>
      </c>
      <c r="AN55" s="10">
        <v>67993</v>
      </c>
      <c r="AO55" s="10">
        <v>70750</v>
      </c>
      <c r="AP55" s="10">
        <v>73487</v>
      </c>
      <c r="AQ55" s="10">
        <v>75359</v>
      </c>
      <c r="AR55" s="10">
        <v>76736</v>
      </c>
      <c r="AS55" s="10">
        <v>77042</v>
      </c>
      <c r="AT55" s="10">
        <v>76930</v>
      </c>
      <c r="AU55" s="10">
        <v>77350</v>
      </c>
      <c r="AV55" s="10">
        <v>77146</v>
      </c>
      <c r="AW55" s="10">
        <v>77888</v>
      </c>
      <c r="AX55" s="10">
        <v>79304</v>
      </c>
      <c r="AY55" s="10">
        <v>80638</v>
      </c>
      <c r="AZ55" s="10">
        <v>82028</v>
      </c>
      <c r="BA55" s="10">
        <v>83925</v>
      </c>
      <c r="BB55" s="10">
        <v>85801</v>
      </c>
      <c r="BC55" s="10">
        <v>87470</v>
      </c>
      <c r="BD55" s="10">
        <v>88590</v>
      </c>
      <c r="BE55" s="10">
        <v>90002</v>
      </c>
      <c r="BF55" s="10">
        <v>91263</v>
      </c>
      <c r="BG55" s="10">
        <v>93604</v>
      </c>
      <c r="BH55" s="10">
        <v>96390</v>
      </c>
      <c r="BI55" s="10">
        <v>98086</v>
      </c>
      <c r="BJ55" s="10">
        <v>99776</v>
      </c>
      <c r="BK55" s="10">
        <v>103017</v>
      </c>
      <c r="BL55" s="10">
        <v>104754</v>
      </c>
      <c r="BM55" s="10">
        <v>105252</v>
      </c>
      <c r="BN55" s="10">
        <v>104948</v>
      </c>
      <c r="BO55" s="10">
        <v>105266</v>
      </c>
      <c r="BP55" s="10">
        <v>104028</v>
      </c>
      <c r="BQ55" s="10">
        <v>103744</v>
      </c>
      <c r="BR55" s="10">
        <v>104944</v>
      </c>
      <c r="BS55" s="10">
        <v>105090</v>
      </c>
      <c r="BT55" s="10">
        <v>107646</v>
      </c>
      <c r="BU55" s="10">
        <v>110482</v>
      </c>
      <c r="BV55" s="10">
        <v>112407</v>
      </c>
      <c r="BW55" s="10">
        <v>113193</v>
      </c>
      <c r="BX55" s="10">
        <v>112801</v>
      </c>
      <c r="BY55" s="10">
        <v>113565</v>
      </c>
      <c r="BZ55" s="10">
        <v>112443</v>
      </c>
      <c r="CA55" s="10">
        <v>110588</v>
      </c>
      <c r="CB55" s="10">
        <v>110494</v>
      </c>
      <c r="CC55" s="10">
        <v>109905</v>
      </c>
      <c r="CD55" s="10">
        <v>110221</v>
      </c>
      <c r="CE55" s="10">
        <v>111535</v>
      </c>
      <c r="CF55" s="10">
        <v>112154</v>
      </c>
      <c r="CG55" s="10">
        <v>113509</v>
      </c>
      <c r="CH55" s="10">
        <v>114657</v>
      </c>
    </row>
    <row r="56" spans="1:86" x14ac:dyDescent="0.25">
      <c r="A56" s="3" t="s">
        <v>54</v>
      </c>
      <c r="B56" s="10">
        <v>54571</v>
      </c>
      <c r="C56" s="10">
        <v>54646</v>
      </c>
      <c r="D56" s="10">
        <v>54250</v>
      </c>
      <c r="E56" s="10">
        <v>55074</v>
      </c>
      <c r="F56" s="10">
        <v>55995</v>
      </c>
      <c r="G56" s="10">
        <v>56749</v>
      </c>
      <c r="H56" s="10">
        <v>57507</v>
      </c>
      <c r="I56" s="10">
        <v>57831</v>
      </c>
      <c r="J56" s="10">
        <v>58409</v>
      </c>
      <c r="K56" s="10">
        <v>58698</v>
      </c>
      <c r="L56" s="10">
        <v>59591</v>
      </c>
      <c r="M56" s="10">
        <v>60283</v>
      </c>
      <c r="N56" s="10">
        <v>60367</v>
      </c>
      <c r="O56" s="10">
        <v>60516</v>
      </c>
      <c r="P56" s="10">
        <v>60630</v>
      </c>
      <c r="Q56" s="10">
        <v>61186</v>
      </c>
      <c r="R56" s="10">
        <v>61699</v>
      </c>
      <c r="S56" s="10">
        <v>62175</v>
      </c>
      <c r="T56" s="10">
        <v>62895</v>
      </c>
      <c r="U56" s="10">
        <v>63352</v>
      </c>
      <c r="V56" s="10">
        <v>64150</v>
      </c>
      <c r="W56" s="10">
        <v>65180</v>
      </c>
      <c r="X56" s="10">
        <v>66294</v>
      </c>
      <c r="Y56" s="10">
        <v>67626</v>
      </c>
      <c r="Z56" s="10">
        <v>68994</v>
      </c>
      <c r="AA56" s="10">
        <v>69945</v>
      </c>
      <c r="AB56" s="10">
        <v>71172</v>
      </c>
      <c r="AC56" s="10">
        <v>72240</v>
      </c>
      <c r="AD56" s="10">
        <v>73265</v>
      </c>
      <c r="AE56" s="10">
        <v>74129</v>
      </c>
      <c r="AF56" s="10">
        <v>74652</v>
      </c>
      <c r="AG56" s="10">
        <v>75729</v>
      </c>
      <c r="AH56" s="10">
        <v>77181</v>
      </c>
      <c r="AI56" s="10">
        <v>78516</v>
      </c>
      <c r="AJ56" s="10">
        <v>80551</v>
      </c>
      <c r="AK56" s="10">
        <v>81868</v>
      </c>
      <c r="AL56" s="10">
        <v>83393</v>
      </c>
      <c r="AM56" s="10">
        <v>85388</v>
      </c>
      <c r="AN56" s="10">
        <v>88249</v>
      </c>
      <c r="AO56" s="10">
        <v>91314</v>
      </c>
      <c r="AP56" s="10">
        <v>94410</v>
      </c>
      <c r="AQ56" s="10">
        <v>97620</v>
      </c>
      <c r="AR56" s="10">
        <v>100436</v>
      </c>
      <c r="AS56" s="10">
        <v>103071</v>
      </c>
      <c r="AT56" s="10">
        <v>105190</v>
      </c>
      <c r="AU56" s="10">
        <v>106405</v>
      </c>
      <c r="AV56" s="10">
        <v>107165</v>
      </c>
      <c r="AW56" s="10">
        <v>107500</v>
      </c>
      <c r="AX56" s="10">
        <v>107544</v>
      </c>
      <c r="AY56" s="10">
        <v>107916</v>
      </c>
      <c r="AZ56" s="10">
        <v>108274</v>
      </c>
      <c r="BA56" s="10">
        <v>108918</v>
      </c>
      <c r="BB56" s="10">
        <v>109719</v>
      </c>
      <c r="BC56" s="10">
        <v>110834</v>
      </c>
      <c r="BD56" s="10">
        <v>112571</v>
      </c>
      <c r="BE56" s="10">
        <v>113748</v>
      </c>
      <c r="BF56" s="10">
        <v>114590</v>
      </c>
      <c r="BG56" s="10">
        <v>116884</v>
      </c>
      <c r="BH56" s="10">
        <v>119537</v>
      </c>
      <c r="BI56" s="10">
        <v>122613</v>
      </c>
      <c r="BJ56" s="10">
        <v>125265</v>
      </c>
      <c r="BK56" s="10">
        <v>125523</v>
      </c>
      <c r="BL56" s="10">
        <v>125073</v>
      </c>
      <c r="BM56" s="10">
        <v>126547</v>
      </c>
      <c r="BN56" s="10">
        <v>128227</v>
      </c>
      <c r="BO56" s="10">
        <v>130558</v>
      </c>
      <c r="BP56" s="10">
        <v>132771</v>
      </c>
      <c r="BQ56" s="10">
        <v>132979</v>
      </c>
      <c r="BR56" s="10">
        <v>133695</v>
      </c>
      <c r="BS56" s="10">
        <v>134755</v>
      </c>
      <c r="BT56" s="10">
        <v>136898</v>
      </c>
      <c r="BU56" s="10">
        <v>139155</v>
      </c>
      <c r="BV56" s="10">
        <v>142531</v>
      </c>
      <c r="BW56" s="10">
        <v>144674</v>
      </c>
      <c r="BX56" s="10">
        <v>146208</v>
      </c>
      <c r="BY56" s="10">
        <v>148072</v>
      </c>
      <c r="BZ56" s="10">
        <v>149066</v>
      </c>
      <c r="CA56" s="10">
        <v>150823</v>
      </c>
      <c r="CB56" s="10">
        <v>150992</v>
      </c>
      <c r="CC56" s="10">
        <v>150067</v>
      </c>
      <c r="CD56" s="10">
        <v>149327</v>
      </c>
      <c r="CE56" s="10">
        <v>149608</v>
      </c>
      <c r="CF56" s="10">
        <v>151245</v>
      </c>
      <c r="CG56" s="10">
        <v>152393</v>
      </c>
      <c r="CH56" s="10">
        <v>153798</v>
      </c>
    </row>
    <row r="57" spans="1:86" x14ac:dyDescent="0.25">
      <c r="A57" s="3" t="s">
        <v>55</v>
      </c>
      <c r="B57" s="10">
        <v>47571</v>
      </c>
      <c r="C57" s="10">
        <v>46988</v>
      </c>
      <c r="D57" s="10">
        <v>46448</v>
      </c>
      <c r="E57" s="10">
        <v>46713</v>
      </c>
      <c r="F57" s="10">
        <v>46926</v>
      </c>
      <c r="G57" s="10">
        <v>47341</v>
      </c>
      <c r="H57" s="10">
        <v>47412</v>
      </c>
      <c r="I57" s="10">
        <v>47287</v>
      </c>
      <c r="J57" s="10">
        <v>46444</v>
      </c>
      <c r="K57" s="10">
        <v>45685</v>
      </c>
      <c r="L57" s="10">
        <v>45700</v>
      </c>
      <c r="M57" s="10">
        <v>45678</v>
      </c>
      <c r="N57" s="10">
        <v>45763</v>
      </c>
      <c r="O57" s="10">
        <v>46282</v>
      </c>
      <c r="P57" s="10">
        <v>46562</v>
      </c>
      <c r="Q57" s="10">
        <v>47335</v>
      </c>
      <c r="R57" s="10">
        <v>47871</v>
      </c>
      <c r="S57" s="10">
        <v>48693</v>
      </c>
      <c r="T57" s="10">
        <v>49218</v>
      </c>
      <c r="U57" s="10">
        <v>49898</v>
      </c>
      <c r="V57" s="10">
        <v>50924</v>
      </c>
      <c r="W57" s="10">
        <v>52611</v>
      </c>
      <c r="X57" s="10">
        <v>54032</v>
      </c>
      <c r="Y57" s="10">
        <v>55589</v>
      </c>
      <c r="Z57" s="10">
        <v>58453</v>
      </c>
      <c r="AA57" s="10">
        <v>58796</v>
      </c>
      <c r="AB57" s="10">
        <v>59158</v>
      </c>
      <c r="AC57" s="10">
        <v>59139</v>
      </c>
      <c r="AD57" s="10">
        <v>59588</v>
      </c>
      <c r="AE57" s="10">
        <v>60190</v>
      </c>
      <c r="AF57" s="10">
        <v>60795</v>
      </c>
      <c r="AG57" s="10">
        <v>62084</v>
      </c>
      <c r="AH57" s="10">
        <v>63664</v>
      </c>
      <c r="AI57" s="10">
        <v>65704</v>
      </c>
      <c r="AJ57" s="10">
        <v>66961</v>
      </c>
      <c r="AK57" s="10">
        <v>67915</v>
      </c>
      <c r="AL57" s="10">
        <v>69587</v>
      </c>
      <c r="AM57" s="10">
        <v>72102</v>
      </c>
      <c r="AN57" s="10">
        <v>75296</v>
      </c>
      <c r="AO57" s="10">
        <v>78169</v>
      </c>
      <c r="AP57" s="10">
        <v>82433</v>
      </c>
      <c r="AQ57" s="10">
        <v>89010</v>
      </c>
      <c r="AR57" s="10">
        <v>91950</v>
      </c>
      <c r="AS57" s="10">
        <v>95556</v>
      </c>
      <c r="AT57" s="10">
        <v>97101</v>
      </c>
      <c r="AU57" s="10">
        <v>96863</v>
      </c>
      <c r="AV57" s="10">
        <v>97913</v>
      </c>
      <c r="AW57" s="10">
        <v>100719</v>
      </c>
      <c r="AX57" s="10">
        <v>102250</v>
      </c>
      <c r="AY57" s="10">
        <v>100482</v>
      </c>
      <c r="AZ57" s="10">
        <v>97918</v>
      </c>
      <c r="BA57" s="10">
        <v>94058</v>
      </c>
      <c r="BB57" s="10">
        <v>91238</v>
      </c>
      <c r="BC57" s="10">
        <v>90390</v>
      </c>
      <c r="BD57" s="10">
        <v>90762</v>
      </c>
      <c r="BE57" s="10">
        <v>91892</v>
      </c>
      <c r="BF57" s="10">
        <v>94109</v>
      </c>
      <c r="BG57" s="10">
        <v>97080</v>
      </c>
      <c r="BH57" s="10">
        <v>100964</v>
      </c>
      <c r="BI57" s="10">
        <v>105416</v>
      </c>
      <c r="BJ57" s="10">
        <v>108107</v>
      </c>
      <c r="BK57" s="10">
        <v>108385</v>
      </c>
      <c r="BL57" s="10">
        <v>107462</v>
      </c>
      <c r="BM57" s="10">
        <v>107026</v>
      </c>
      <c r="BN57" s="10">
        <v>108073</v>
      </c>
      <c r="BO57" s="10">
        <v>111430</v>
      </c>
      <c r="BP57" s="10">
        <v>113153</v>
      </c>
      <c r="BQ57" s="10">
        <v>115780</v>
      </c>
      <c r="BR57" s="10">
        <v>117875</v>
      </c>
      <c r="BS57" s="10">
        <v>119443</v>
      </c>
      <c r="BT57" s="10">
        <v>122193</v>
      </c>
      <c r="BU57" s="10">
        <v>123748</v>
      </c>
      <c r="BV57" s="10">
        <v>124579</v>
      </c>
      <c r="BW57" s="10">
        <v>124486</v>
      </c>
      <c r="BX57" s="10">
        <v>124897</v>
      </c>
      <c r="BY57" s="10">
        <v>125490</v>
      </c>
      <c r="BZ57" s="10">
        <v>127185</v>
      </c>
      <c r="CA57" s="10">
        <v>129099</v>
      </c>
      <c r="CB57" s="10">
        <v>130992</v>
      </c>
      <c r="CC57" s="10">
        <v>132351</v>
      </c>
      <c r="CD57" s="10">
        <v>133174</v>
      </c>
      <c r="CE57" s="10">
        <v>133843</v>
      </c>
      <c r="CF57" s="10">
        <v>133023</v>
      </c>
      <c r="CG57" s="10">
        <v>132241</v>
      </c>
      <c r="CH57" s="10">
        <v>132570</v>
      </c>
    </row>
    <row r="58" spans="1:86" x14ac:dyDescent="0.25">
      <c r="A58" s="3" t="s">
        <v>56</v>
      </c>
      <c r="B58" s="10">
        <v>60977</v>
      </c>
      <c r="C58" s="10">
        <v>62423</v>
      </c>
      <c r="D58" s="10">
        <v>62175</v>
      </c>
      <c r="E58" s="10">
        <v>62186</v>
      </c>
      <c r="F58" s="10">
        <v>62391</v>
      </c>
      <c r="G58" s="10">
        <v>63114</v>
      </c>
      <c r="H58" s="10">
        <v>63354</v>
      </c>
      <c r="I58" s="10">
        <v>63247</v>
      </c>
      <c r="J58" s="10">
        <v>62961</v>
      </c>
      <c r="K58" s="10">
        <v>63148</v>
      </c>
      <c r="L58" s="10">
        <v>64577</v>
      </c>
      <c r="M58" s="10">
        <v>65562</v>
      </c>
      <c r="N58" s="10">
        <v>66484</v>
      </c>
      <c r="O58" s="10">
        <v>66533</v>
      </c>
      <c r="P58" s="10">
        <v>66075</v>
      </c>
      <c r="Q58" s="10">
        <v>65947</v>
      </c>
      <c r="R58" s="10">
        <v>66689</v>
      </c>
      <c r="S58" s="10">
        <v>67865</v>
      </c>
      <c r="T58" s="10">
        <v>69628</v>
      </c>
      <c r="U58" s="10">
        <v>71507</v>
      </c>
      <c r="V58" s="10">
        <v>72975</v>
      </c>
      <c r="W58" s="10">
        <v>74803</v>
      </c>
      <c r="X58" s="10">
        <v>77398</v>
      </c>
      <c r="Y58" s="10">
        <v>80120</v>
      </c>
      <c r="Z58" s="10">
        <v>83257</v>
      </c>
      <c r="AA58" s="10">
        <v>85678</v>
      </c>
      <c r="AB58" s="10">
        <v>86973</v>
      </c>
      <c r="AC58" s="10">
        <v>88345</v>
      </c>
      <c r="AD58" s="10">
        <v>88183</v>
      </c>
      <c r="AE58" s="10">
        <v>88460</v>
      </c>
      <c r="AF58" s="10">
        <v>88877</v>
      </c>
      <c r="AG58" s="10">
        <v>89883</v>
      </c>
      <c r="AH58" s="10">
        <v>91129</v>
      </c>
      <c r="AI58" s="10">
        <v>92339</v>
      </c>
      <c r="AJ58" s="10">
        <v>92904</v>
      </c>
      <c r="AK58" s="10">
        <v>94650</v>
      </c>
      <c r="AL58" s="10">
        <v>96720</v>
      </c>
      <c r="AM58" s="10">
        <v>99895</v>
      </c>
      <c r="AN58" s="10">
        <v>103716</v>
      </c>
      <c r="AO58" s="10">
        <v>109784</v>
      </c>
      <c r="AP58" s="10">
        <v>112010</v>
      </c>
      <c r="AQ58" s="10">
        <v>114710</v>
      </c>
      <c r="AR58" s="10">
        <v>118250</v>
      </c>
      <c r="AS58" s="10">
        <v>122541</v>
      </c>
      <c r="AT58" s="10">
        <v>125814</v>
      </c>
      <c r="AU58" s="10">
        <v>127576</v>
      </c>
      <c r="AV58" s="10">
        <v>127071</v>
      </c>
      <c r="AW58" s="10">
        <v>125188</v>
      </c>
      <c r="AX58" s="10">
        <v>124135</v>
      </c>
      <c r="AY58" s="10">
        <v>122742</v>
      </c>
      <c r="AZ58" s="10">
        <v>122611</v>
      </c>
      <c r="BA58" s="10">
        <v>125047</v>
      </c>
      <c r="BB58" s="10">
        <v>125444</v>
      </c>
      <c r="BC58" s="10">
        <v>125811</v>
      </c>
      <c r="BD58" s="10">
        <v>126287</v>
      </c>
      <c r="BE58" s="10">
        <v>127187</v>
      </c>
      <c r="BF58" s="10">
        <v>130474</v>
      </c>
      <c r="BG58" s="10">
        <v>134026</v>
      </c>
      <c r="BH58" s="10">
        <v>137186</v>
      </c>
      <c r="BI58" s="10">
        <v>140929</v>
      </c>
      <c r="BJ58" s="10">
        <v>139622</v>
      </c>
      <c r="BK58" s="10">
        <v>137890</v>
      </c>
      <c r="BL58" s="10">
        <v>139351</v>
      </c>
      <c r="BM58" s="10">
        <v>138786</v>
      </c>
      <c r="BN58" s="10">
        <v>141806</v>
      </c>
      <c r="BO58" s="10">
        <v>143666</v>
      </c>
      <c r="BP58" s="10">
        <v>141149</v>
      </c>
      <c r="BQ58" s="10">
        <v>144246</v>
      </c>
      <c r="BR58" s="10">
        <v>148106</v>
      </c>
      <c r="BS58" s="10">
        <v>152947</v>
      </c>
      <c r="BT58" s="10">
        <v>156312</v>
      </c>
      <c r="BU58" s="10">
        <v>158771</v>
      </c>
      <c r="BV58" s="10">
        <v>157350</v>
      </c>
      <c r="BW58" s="10">
        <v>156589</v>
      </c>
      <c r="BX58" s="10">
        <v>158649</v>
      </c>
      <c r="BY58" s="10">
        <v>159963</v>
      </c>
      <c r="BZ58" s="10">
        <v>165295</v>
      </c>
      <c r="CA58" s="10">
        <v>168755</v>
      </c>
      <c r="CB58" s="10">
        <v>168398</v>
      </c>
      <c r="CC58" s="10">
        <v>169364</v>
      </c>
      <c r="CD58" s="10">
        <v>169737</v>
      </c>
      <c r="CE58" s="10">
        <v>171246</v>
      </c>
      <c r="CF58" s="10">
        <v>174222</v>
      </c>
      <c r="CG58" s="10">
        <v>177661</v>
      </c>
      <c r="CH58" s="10">
        <v>179720</v>
      </c>
    </row>
    <row r="59" spans="1:86" x14ac:dyDescent="0.25">
      <c r="A59" s="3" t="s">
        <v>57</v>
      </c>
      <c r="B59" s="10">
        <v>38870</v>
      </c>
      <c r="C59" s="10">
        <v>38925</v>
      </c>
      <c r="D59" s="10">
        <v>39074</v>
      </c>
      <c r="E59" s="10">
        <v>39380</v>
      </c>
      <c r="F59" s="10">
        <v>39144</v>
      </c>
      <c r="G59" s="10">
        <v>39549</v>
      </c>
      <c r="H59" s="10">
        <v>39524</v>
      </c>
      <c r="I59" s="10">
        <v>39614</v>
      </c>
      <c r="J59" s="10">
        <v>39897</v>
      </c>
      <c r="K59" s="10">
        <v>39952</v>
      </c>
      <c r="L59" s="10">
        <v>40269</v>
      </c>
      <c r="M59" s="10">
        <v>40426</v>
      </c>
      <c r="N59" s="10">
        <v>41055</v>
      </c>
      <c r="O59" s="10">
        <v>40898</v>
      </c>
      <c r="P59" s="10">
        <v>40825</v>
      </c>
      <c r="Q59" s="10">
        <v>40815</v>
      </c>
      <c r="R59" s="10">
        <v>40741</v>
      </c>
      <c r="S59" s="10">
        <v>40990</v>
      </c>
      <c r="T59" s="10">
        <v>41204</v>
      </c>
      <c r="U59" s="10">
        <v>41137</v>
      </c>
      <c r="V59" s="10">
        <v>41568</v>
      </c>
      <c r="W59" s="10">
        <v>42101</v>
      </c>
      <c r="X59" s="10">
        <v>42576</v>
      </c>
      <c r="Y59" s="10">
        <v>43020</v>
      </c>
      <c r="Z59" s="10">
        <v>43784</v>
      </c>
      <c r="AA59" s="10">
        <v>44736</v>
      </c>
      <c r="AB59" s="10">
        <v>45565</v>
      </c>
      <c r="AC59" s="10">
        <v>46203</v>
      </c>
      <c r="AD59" s="10">
        <v>47022</v>
      </c>
      <c r="AE59" s="10">
        <v>48054</v>
      </c>
      <c r="AF59" s="10">
        <v>49494</v>
      </c>
      <c r="AG59" s="10">
        <v>50649</v>
      </c>
      <c r="AH59" s="10">
        <v>51515</v>
      </c>
      <c r="AI59" s="10">
        <v>52185</v>
      </c>
      <c r="AJ59" s="10">
        <v>52827</v>
      </c>
      <c r="AK59" s="10">
        <v>53210</v>
      </c>
      <c r="AL59" s="10">
        <v>54008</v>
      </c>
      <c r="AM59" s="10">
        <v>55277</v>
      </c>
      <c r="AN59" s="10">
        <v>57094</v>
      </c>
      <c r="AO59" s="10">
        <v>59603</v>
      </c>
      <c r="AP59" s="10">
        <v>61648</v>
      </c>
      <c r="AQ59" s="10">
        <v>63026</v>
      </c>
      <c r="AR59" s="10">
        <v>64006</v>
      </c>
      <c r="AS59" s="10">
        <v>64048</v>
      </c>
      <c r="AT59" s="10">
        <v>64538</v>
      </c>
      <c r="AU59" s="10">
        <v>64262</v>
      </c>
      <c r="AV59" s="10">
        <v>64067</v>
      </c>
      <c r="AW59" s="10">
        <v>63905</v>
      </c>
      <c r="AX59" s="10">
        <v>64039</v>
      </c>
      <c r="AY59" s="10">
        <v>63983</v>
      </c>
      <c r="AZ59" s="10">
        <v>64199</v>
      </c>
      <c r="BA59" s="10">
        <v>64334</v>
      </c>
      <c r="BB59" s="10">
        <v>64473</v>
      </c>
      <c r="BC59" s="10">
        <v>65289</v>
      </c>
      <c r="BD59" s="10">
        <v>65499</v>
      </c>
      <c r="BE59" s="10">
        <v>65609</v>
      </c>
      <c r="BF59" s="10">
        <v>65614</v>
      </c>
      <c r="BG59" s="10">
        <v>66073</v>
      </c>
      <c r="BH59" s="10">
        <v>67318</v>
      </c>
      <c r="BI59" s="10">
        <v>69190</v>
      </c>
      <c r="BJ59" s="10">
        <v>71776</v>
      </c>
      <c r="BK59" s="10">
        <v>72940</v>
      </c>
      <c r="BL59" s="10">
        <v>71486</v>
      </c>
      <c r="BM59" s="10">
        <v>72599</v>
      </c>
      <c r="BN59" s="10">
        <v>74676</v>
      </c>
      <c r="BO59" s="10">
        <v>77373</v>
      </c>
      <c r="BP59" s="10">
        <v>79907</v>
      </c>
      <c r="BQ59" s="10">
        <v>81433</v>
      </c>
      <c r="BR59" s="10">
        <v>82133</v>
      </c>
      <c r="BS59" s="10">
        <v>82498</v>
      </c>
      <c r="BT59" s="10">
        <v>84261</v>
      </c>
      <c r="BU59" s="10">
        <v>85865</v>
      </c>
      <c r="BV59" s="10">
        <v>87409</v>
      </c>
      <c r="BW59" s="10">
        <v>88040</v>
      </c>
      <c r="BX59" s="10">
        <v>88599</v>
      </c>
      <c r="BY59" s="10">
        <v>90609</v>
      </c>
      <c r="BZ59" s="10">
        <v>92238</v>
      </c>
      <c r="CA59" s="10">
        <v>93968</v>
      </c>
      <c r="CB59" s="10">
        <v>95331</v>
      </c>
      <c r="CC59" s="10">
        <v>95791</v>
      </c>
      <c r="CD59" s="10">
        <v>96752</v>
      </c>
      <c r="CE59" s="10">
        <v>97894</v>
      </c>
      <c r="CF59" s="10">
        <v>98872</v>
      </c>
      <c r="CG59" s="10">
        <v>100027</v>
      </c>
      <c r="CH59" s="10">
        <v>100846</v>
      </c>
    </row>
    <row r="60" spans="1:86" x14ac:dyDescent="0.25">
      <c r="A60" s="3" t="s">
        <v>58</v>
      </c>
      <c r="B60" s="10">
        <v>45309</v>
      </c>
      <c r="C60" s="10">
        <v>46943</v>
      </c>
      <c r="D60" s="10">
        <v>46718</v>
      </c>
      <c r="E60" s="10">
        <v>46799</v>
      </c>
      <c r="F60" s="10">
        <v>46499</v>
      </c>
      <c r="G60" s="10">
        <v>46365</v>
      </c>
      <c r="H60" s="10">
        <v>47138</v>
      </c>
      <c r="I60" s="10">
        <v>47375</v>
      </c>
      <c r="J60" s="10">
        <v>47142</v>
      </c>
      <c r="K60" s="10">
        <v>47366</v>
      </c>
      <c r="L60" s="10">
        <v>47539</v>
      </c>
      <c r="M60" s="10">
        <v>48189</v>
      </c>
      <c r="N60" s="10">
        <v>48938</v>
      </c>
      <c r="O60" s="10">
        <v>49140</v>
      </c>
      <c r="P60" s="10">
        <v>49845</v>
      </c>
      <c r="Q60" s="10">
        <v>50393</v>
      </c>
      <c r="R60" s="10">
        <v>51461</v>
      </c>
      <c r="S60" s="10">
        <v>52261</v>
      </c>
      <c r="T60" s="10">
        <v>52791</v>
      </c>
      <c r="U60" s="10">
        <v>53156</v>
      </c>
      <c r="V60" s="10">
        <v>53454</v>
      </c>
      <c r="W60" s="10">
        <v>54666</v>
      </c>
      <c r="X60" s="10">
        <v>55351</v>
      </c>
      <c r="Y60" s="10">
        <v>56215</v>
      </c>
      <c r="Z60" s="10">
        <v>57388</v>
      </c>
      <c r="AA60" s="10">
        <v>58164</v>
      </c>
      <c r="AB60" s="10">
        <v>60033</v>
      </c>
      <c r="AC60" s="10">
        <v>61760</v>
      </c>
      <c r="AD60" s="10">
        <v>63285</v>
      </c>
      <c r="AE60" s="10">
        <v>64640</v>
      </c>
      <c r="AF60" s="10">
        <v>65326</v>
      </c>
      <c r="AG60" s="10">
        <v>66065</v>
      </c>
      <c r="AH60" s="10">
        <v>67367</v>
      </c>
      <c r="AI60" s="10">
        <v>68126</v>
      </c>
      <c r="AJ60" s="10">
        <v>68872</v>
      </c>
      <c r="AK60" s="10">
        <v>69569</v>
      </c>
      <c r="AL60" s="10">
        <v>70852</v>
      </c>
      <c r="AM60" s="10">
        <v>72057</v>
      </c>
      <c r="AN60" s="10">
        <v>74435</v>
      </c>
      <c r="AO60" s="10">
        <v>76211</v>
      </c>
      <c r="AP60" s="10">
        <v>76996</v>
      </c>
      <c r="AQ60" s="10">
        <v>77995</v>
      </c>
      <c r="AR60" s="10">
        <v>79503</v>
      </c>
      <c r="AS60" s="10">
        <v>81884</v>
      </c>
      <c r="AT60" s="10">
        <v>84047</v>
      </c>
      <c r="AU60" s="10">
        <v>84961</v>
      </c>
      <c r="AV60" s="10">
        <v>86370</v>
      </c>
      <c r="AW60" s="10">
        <v>86295</v>
      </c>
      <c r="AX60" s="10">
        <v>86021</v>
      </c>
      <c r="AY60" s="10">
        <v>87143</v>
      </c>
      <c r="AZ60" s="10">
        <v>87112</v>
      </c>
      <c r="BA60" s="10">
        <v>87253</v>
      </c>
      <c r="BB60" s="10">
        <v>87134</v>
      </c>
      <c r="BC60" s="10">
        <v>86717</v>
      </c>
      <c r="BD60" s="10">
        <v>86944</v>
      </c>
      <c r="BE60" s="10">
        <v>87408</v>
      </c>
      <c r="BF60" s="10">
        <v>88026</v>
      </c>
      <c r="BG60" s="10">
        <v>89323</v>
      </c>
      <c r="BH60" s="10">
        <v>90972</v>
      </c>
      <c r="BI60" s="10">
        <v>92323</v>
      </c>
      <c r="BJ60" s="10">
        <v>94515</v>
      </c>
      <c r="BK60" s="10">
        <v>94493</v>
      </c>
      <c r="BL60" s="10">
        <v>93972</v>
      </c>
      <c r="BM60" s="10">
        <v>94396</v>
      </c>
      <c r="BN60" s="10">
        <v>95483</v>
      </c>
      <c r="BO60" s="10">
        <v>96777</v>
      </c>
      <c r="BP60" s="10">
        <v>96665</v>
      </c>
      <c r="BQ60" s="10">
        <v>96793</v>
      </c>
      <c r="BR60" s="10">
        <v>98024</v>
      </c>
      <c r="BS60" s="10">
        <v>97868</v>
      </c>
      <c r="BT60" s="10">
        <v>100143</v>
      </c>
      <c r="BU60" s="10">
        <v>101149</v>
      </c>
      <c r="BV60" s="10">
        <v>102878</v>
      </c>
      <c r="BW60" s="10">
        <v>103340</v>
      </c>
      <c r="BX60" s="10">
        <v>103897</v>
      </c>
      <c r="BY60" s="10">
        <v>103804</v>
      </c>
      <c r="BZ60" s="10">
        <v>101585</v>
      </c>
      <c r="CA60" s="10">
        <v>101425</v>
      </c>
      <c r="CB60" s="10">
        <v>100618</v>
      </c>
      <c r="CC60" s="10">
        <v>100746</v>
      </c>
      <c r="CD60" s="10">
        <v>101512</v>
      </c>
      <c r="CE60" s="10">
        <v>102439</v>
      </c>
      <c r="CF60" s="10">
        <v>103619</v>
      </c>
      <c r="CG60" s="10">
        <v>104428</v>
      </c>
      <c r="CH60" s="10">
        <v>105060</v>
      </c>
    </row>
    <row r="61" spans="1:86" x14ac:dyDescent="0.25">
      <c r="A61" s="3" t="s">
        <v>59</v>
      </c>
      <c r="B61" s="10">
        <v>50830</v>
      </c>
      <c r="C61" s="10">
        <v>51317</v>
      </c>
      <c r="D61" s="10">
        <v>51564</v>
      </c>
      <c r="E61" s="10">
        <v>51639</v>
      </c>
      <c r="F61" s="10">
        <v>52114</v>
      </c>
      <c r="G61" s="10">
        <v>52081</v>
      </c>
      <c r="H61" s="10">
        <v>51728</v>
      </c>
      <c r="I61" s="10">
        <v>52182</v>
      </c>
      <c r="J61" s="10">
        <v>52466</v>
      </c>
      <c r="K61" s="10">
        <v>52792</v>
      </c>
      <c r="L61" s="10">
        <v>53330</v>
      </c>
      <c r="M61" s="10">
        <v>53563</v>
      </c>
      <c r="N61" s="10">
        <v>53002</v>
      </c>
      <c r="O61" s="10">
        <v>52235</v>
      </c>
      <c r="P61" s="10">
        <v>52391</v>
      </c>
      <c r="Q61" s="10">
        <v>52651</v>
      </c>
      <c r="R61" s="10">
        <v>53480</v>
      </c>
      <c r="S61" s="10">
        <v>54199</v>
      </c>
      <c r="T61" s="10">
        <v>54794</v>
      </c>
      <c r="U61" s="10">
        <v>55441</v>
      </c>
      <c r="V61" s="10">
        <v>55330</v>
      </c>
      <c r="W61" s="10">
        <v>55161</v>
      </c>
      <c r="X61" s="10">
        <v>56113</v>
      </c>
      <c r="Y61" s="10">
        <v>56154</v>
      </c>
      <c r="Z61" s="10">
        <v>56603</v>
      </c>
      <c r="AA61" s="10">
        <v>57681</v>
      </c>
      <c r="AB61" s="10">
        <v>58337</v>
      </c>
      <c r="AC61" s="10">
        <v>59534</v>
      </c>
      <c r="AD61" s="10">
        <v>61059</v>
      </c>
      <c r="AE61" s="10">
        <v>62733</v>
      </c>
      <c r="AF61" s="10">
        <v>63168</v>
      </c>
      <c r="AG61" s="10">
        <v>63830</v>
      </c>
      <c r="AH61" s="10">
        <v>64978</v>
      </c>
      <c r="AI61" s="10">
        <v>66269</v>
      </c>
      <c r="AJ61" s="10">
        <v>68768</v>
      </c>
      <c r="AK61" s="10">
        <v>71672</v>
      </c>
      <c r="AL61" s="10">
        <v>73978</v>
      </c>
      <c r="AM61" s="10">
        <v>76536</v>
      </c>
      <c r="AN61" s="10">
        <v>79211</v>
      </c>
      <c r="AO61" s="10">
        <v>82209</v>
      </c>
      <c r="AP61" s="10">
        <v>85030</v>
      </c>
      <c r="AQ61" s="10">
        <v>88702</v>
      </c>
      <c r="AR61" s="10">
        <v>90391</v>
      </c>
      <c r="AS61" s="10">
        <v>91075</v>
      </c>
      <c r="AT61" s="10">
        <v>91368</v>
      </c>
      <c r="AU61" s="10">
        <v>88964</v>
      </c>
      <c r="AV61" s="10">
        <v>88949</v>
      </c>
      <c r="AW61" s="10">
        <v>89559</v>
      </c>
      <c r="AX61" s="10">
        <v>88488</v>
      </c>
      <c r="AY61" s="10">
        <v>89911</v>
      </c>
      <c r="AZ61" s="10">
        <v>92134</v>
      </c>
      <c r="BA61" s="10">
        <v>93097</v>
      </c>
      <c r="BB61" s="10">
        <v>95370</v>
      </c>
      <c r="BC61" s="10">
        <v>96491</v>
      </c>
      <c r="BD61" s="10">
        <v>96103</v>
      </c>
      <c r="BE61" s="10">
        <v>96786</v>
      </c>
      <c r="BF61" s="10">
        <v>97938</v>
      </c>
      <c r="BG61" s="10">
        <v>100218</v>
      </c>
      <c r="BH61" s="10">
        <v>102394</v>
      </c>
      <c r="BI61" s="10">
        <v>104219</v>
      </c>
      <c r="BJ61" s="10">
        <v>105876</v>
      </c>
      <c r="BK61" s="10">
        <v>106198</v>
      </c>
      <c r="BL61" s="10">
        <v>107521</v>
      </c>
      <c r="BM61" s="10">
        <v>108446</v>
      </c>
      <c r="BN61" s="10">
        <v>110548</v>
      </c>
      <c r="BO61" s="10">
        <v>113108</v>
      </c>
      <c r="BP61" s="10">
        <v>113637</v>
      </c>
      <c r="BQ61" s="10">
        <v>114433</v>
      </c>
      <c r="BR61" s="10">
        <v>115904</v>
      </c>
      <c r="BS61" s="10">
        <v>117351</v>
      </c>
      <c r="BT61" s="10">
        <v>122589</v>
      </c>
      <c r="BU61" s="10">
        <v>126110</v>
      </c>
      <c r="BV61" s="10">
        <v>127924</v>
      </c>
      <c r="BW61" s="10">
        <v>128628</v>
      </c>
      <c r="BX61" s="10">
        <v>128837</v>
      </c>
      <c r="BY61" s="10">
        <v>128524</v>
      </c>
      <c r="BZ61" s="10">
        <v>128714</v>
      </c>
      <c r="CA61" s="10">
        <v>129604</v>
      </c>
      <c r="CB61" s="10">
        <v>128399</v>
      </c>
      <c r="CC61" s="10">
        <v>127568</v>
      </c>
      <c r="CD61" s="10">
        <v>127088</v>
      </c>
      <c r="CE61" s="10">
        <v>127530</v>
      </c>
      <c r="CF61" s="10">
        <v>129255</v>
      </c>
      <c r="CG61" s="10">
        <v>132819</v>
      </c>
      <c r="CH61" s="10">
        <v>136989</v>
      </c>
    </row>
    <row r="62" spans="1:86" x14ac:dyDescent="0.25">
      <c r="A62" s="3" t="s">
        <v>60</v>
      </c>
      <c r="B62" s="10">
        <v>31595</v>
      </c>
      <c r="C62" s="10">
        <v>32507</v>
      </c>
      <c r="D62" s="10">
        <v>32409</v>
      </c>
      <c r="E62" s="10">
        <v>32803</v>
      </c>
      <c r="F62" s="10">
        <v>33675</v>
      </c>
      <c r="G62" s="10">
        <v>33398</v>
      </c>
      <c r="H62" s="10">
        <v>33338</v>
      </c>
      <c r="I62" s="10">
        <v>33311</v>
      </c>
      <c r="J62" s="10">
        <v>33384</v>
      </c>
      <c r="K62" s="10">
        <v>34142</v>
      </c>
      <c r="L62" s="10">
        <v>35088</v>
      </c>
      <c r="M62" s="10">
        <v>36234</v>
      </c>
      <c r="N62" s="10">
        <v>36380</v>
      </c>
      <c r="O62" s="10">
        <v>37139</v>
      </c>
      <c r="P62" s="10">
        <v>37121</v>
      </c>
      <c r="Q62" s="10">
        <v>36572</v>
      </c>
      <c r="R62" s="10">
        <v>36553</v>
      </c>
      <c r="S62" s="10">
        <v>36712</v>
      </c>
      <c r="T62" s="10">
        <v>36919</v>
      </c>
      <c r="U62" s="10">
        <v>38141</v>
      </c>
      <c r="V62" s="10">
        <v>38705</v>
      </c>
      <c r="W62" s="10">
        <v>38855</v>
      </c>
      <c r="X62" s="10">
        <v>39986</v>
      </c>
      <c r="Y62" s="10">
        <v>40304</v>
      </c>
      <c r="Z62" s="10">
        <v>40761</v>
      </c>
      <c r="AA62" s="10">
        <v>41799</v>
      </c>
      <c r="AB62" s="10">
        <v>42577</v>
      </c>
      <c r="AC62" s="10">
        <v>43700</v>
      </c>
      <c r="AD62" s="10">
        <v>44480</v>
      </c>
      <c r="AE62" s="10">
        <v>45335</v>
      </c>
      <c r="AF62" s="10">
        <v>46545</v>
      </c>
      <c r="AG62" s="10">
        <v>47155</v>
      </c>
      <c r="AH62" s="10">
        <v>47544</v>
      </c>
      <c r="AI62" s="10">
        <v>47691</v>
      </c>
      <c r="AJ62" s="10">
        <v>47597</v>
      </c>
      <c r="AK62" s="10">
        <v>48734</v>
      </c>
      <c r="AL62" s="10">
        <v>50190</v>
      </c>
      <c r="AM62" s="10">
        <v>52411</v>
      </c>
      <c r="AN62" s="10">
        <v>56281</v>
      </c>
      <c r="AO62" s="10">
        <v>59695</v>
      </c>
      <c r="AP62" s="10">
        <v>63604</v>
      </c>
      <c r="AQ62" s="10">
        <v>66994</v>
      </c>
      <c r="AR62" s="10">
        <v>67013</v>
      </c>
      <c r="AS62" s="10">
        <v>68266</v>
      </c>
      <c r="AT62" s="10">
        <v>68219</v>
      </c>
      <c r="AU62" s="10">
        <v>69025</v>
      </c>
      <c r="AV62" s="10">
        <v>67876</v>
      </c>
      <c r="AW62" s="10">
        <v>66801</v>
      </c>
      <c r="AX62" s="10">
        <v>66563</v>
      </c>
      <c r="AY62" s="10">
        <v>68098</v>
      </c>
      <c r="AZ62" s="10">
        <v>69835</v>
      </c>
      <c r="BA62" s="10">
        <v>71312</v>
      </c>
      <c r="BB62" s="10">
        <v>71784</v>
      </c>
      <c r="BC62" s="10">
        <v>71387</v>
      </c>
      <c r="BD62" s="10">
        <v>71610</v>
      </c>
      <c r="BE62" s="10">
        <v>72560</v>
      </c>
      <c r="BF62" s="10">
        <v>75960</v>
      </c>
      <c r="BG62" s="10">
        <v>79251</v>
      </c>
      <c r="BH62" s="10">
        <v>82063</v>
      </c>
      <c r="BI62" s="10">
        <v>83214</v>
      </c>
      <c r="BJ62" s="10">
        <v>84309</v>
      </c>
      <c r="BK62" s="10">
        <v>86984</v>
      </c>
      <c r="BL62" s="10">
        <v>90259</v>
      </c>
      <c r="BM62" s="10">
        <v>92884</v>
      </c>
      <c r="BN62" s="10">
        <v>94551</v>
      </c>
      <c r="BO62" s="10">
        <v>94515</v>
      </c>
      <c r="BP62" s="10">
        <v>92098</v>
      </c>
      <c r="BQ62" s="10">
        <v>90559</v>
      </c>
      <c r="BR62" s="10">
        <v>90799</v>
      </c>
      <c r="BS62" s="10">
        <v>91420</v>
      </c>
      <c r="BT62" s="10">
        <v>94566</v>
      </c>
      <c r="BU62" s="10">
        <v>96480</v>
      </c>
      <c r="BV62" s="10">
        <v>97961</v>
      </c>
      <c r="BW62" s="10">
        <v>99323</v>
      </c>
      <c r="BX62" s="10">
        <v>100207</v>
      </c>
      <c r="BY62" s="10">
        <v>101472</v>
      </c>
      <c r="BZ62" s="10">
        <v>101581</v>
      </c>
      <c r="CA62" s="10">
        <v>101651</v>
      </c>
      <c r="CB62" s="10">
        <v>101746</v>
      </c>
      <c r="CC62" s="10">
        <v>101916</v>
      </c>
      <c r="CD62" s="10">
        <v>102135</v>
      </c>
      <c r="CE62" s="10">
        <v>102474</v>
      </c>
      <c r="CF62" s="10">
        <v>103399</v>
      </c>
      <c r="CG62" s="10">
        <v>103866</v>
      </c>
      <c r="CH62" s="10">
        <v>105332</v>
      </c>
    </row>
    <row r="63" spans="1:86" x14ac:dyDescent="0.25">
      <c r="A63" s="3" t="s">
        <v>61</v>
      </c>
      <c r="B63" s="10">
        <v>39189</v>
      </c>
      <c r="C63" s="10">
        <v>40009</v>
      </c>
      <c r="D63" s="10">
        <v>40433</v>
      </c>
      <c r="E63" s="10">
        <v>40613</v>
      </c>
      <c r="F63" s="10">
        <v>40599</v>
      </c>
      <c r="G63" s="10">
        <v>40989</v>
      </c>
      <c r="H63" s="10">
        <v>41535</v>
      </c>
      <c r="I63" s="10">
        <v>42141</v>
      </c>
      <c r="J63" s="10">
        <v>43307</v>
      </c>
      <c r="K63" s="10">
        <v>43689</v>
      </c>
      <c r="L63" s="10">
        <v>44124</v>
      </c>
      <c r="M63" s="10">
        <v>44255</v>
      </c>
      <c r="N63" s="10">
        <v>44414</v>
      </c>
      <c r="O63" s="10">
        <v>44548</v>
      </c>
      <c r="P63" s="10">
        <v>44101</v>
      </c>
      <c r="Q63" s="10">
        <v>44127</v>
      </c>
      <c r="R63" s="10">
        <v>44393</v>
      </c>
      <c r="S63" s="10">
        <v>44394</v>
      </c>
      <c r="T63" s="10">
        <v>44833</v>
      </c>
      <c r="U63" s="10">
        <v>45606</v>
      </c>
      <c r="V63" s="10">
        <v>46348</v>
      </c>
      <c r="W63" s="10">
        <v>47447</v>
      </c>
      <c r="X63" s="10">
        <v>48347</v>
      </c>
      <c r="Y63" s="10">
        <v>48993</v>
      </c>
      <c r="Z63" s="10">
        <v>49871</v>
      </c>
      <c r="AA63" s="10">
        <v>50548</v>
      </c>
      <c r="AB63" s="10">
        <v>51330</v>
      </c>
      <c r="AC63" s="10">
        <v>52036</v>
      </c>
      <c r="AD63" s="10">
        <v>52776</v>
      </c>
      <c r="AE63" s="10">
        <v>53778</v>
      </c>
      <c r="AF63" s="10">
        <v>54904</v>
      </c>
      <c r="AG63" s="10">
        <v>56465</v>
      </c>
      <c r="AH63" s="10">
        <v>58105</v>
      </c>
      <c r="AI63" s="10">
        <v>59138</v>
      </c>
      <c r="AJ63" s="10">
        <v>60718</v>
      </c>
      <c r="AK63" s="10">
        <v>62375</v>
      </c>
      <c r="AL63" s="10">
        <v>64097</v>
      </c>
      <c r="AM63" s="10">
        <v>66307</v>
      </c>
      <c r="AN63" s="10">
        <v>69624</v>
      </c>
      <c r="AO63" s="10">
        <v>73208</v>
      </c>
      <c r="AP63" s="10">
        <v>77754</v>
      </c>
      <c r="AQ63" s="10">
        <v>80698</v>
      </c>
      <c r="AR63" s="10">
        <v>82474</v>
      </c>
      <c r="AS63" s="10">
        <v>83156</v>
      </c>
      <c r="AT63" s="10">
        <v>83120</v>
      </c>
      <c r="AU63" s="10">
        <v>83321</v>
      </c>
      <c r="AV63" s="10">
        <v>83121</v>
      </c>
      <c r="AW63" s="10">
        <v>82750</v>
      </c>
      <c r="AX63" s="10">
        <v>82577</v>
      </c>
      <c r="AY63" s="10">
        <v>83205</v>
      </c>
      <c r="AZ63" s="10">
        <v>83974</v>
      </c>
      <c r="BA63" s="10">
        <v>84644</v>
      </c>
      <c r="BB63" s="10">
        <v>85454</v>
      </c>
      <c r="BC63" s="10">
        <v>86447</v>
      </c>
      <c r="BD63" s="10">
        <v>87006</v>
      </c>
      <c r="BE63" s="10">
        <v>88037</v>
      </c>
      <c r="BF63" s="10">
        <v>89821</v>
      </c>
      <c r="BG63" s="10">
        <v>91752</v>
      </c>
      <c r="BH63" s="10">
        <v>93318</v>
      </c>
      <c r="BI63" s="10">
        <v>95605</v>
      </c>
      <c r="BJ63" s="10">
        <v>97015</v>
      </c>
      <c r="BK63" s="10">
        <v>98504</v>
      </c>
      <c r="BL63" s="10">
        <v>99690</v>
      </c>
      <c r="BM63" s="10">
        <v>100966</v>
      </c>
      <c r="BN63" s="10">
        <v>103267</v>
      </c>
      <c r="BO63" s="10">
        <v>105093</v>
      </c>
      <c r="BP63" s="10">
        <v>107081</v>
      </c>
      <c r="BQ63" s="10">
        <v>105806</v>
      </c>
      <c r="BR63" s="10">
        <v>106636</v>
      </c>
      <c r="BS63" s="10">
        <v>107624</v>
      </c>
      <c r="BT63" s="10">
        <v>107653</v>
      </c>
      <c r="BU63" s="10">
        <v>109666</v>
      </c>
      <c r="BV63" s="10">
        <v>111302</v>
      </c>
      <c r="BW63" s="10">
        <v>112310</v>
      </c>
      <c r="BX63" s="10">
        <v>113092</v>
      </c>
      <c r="BY63" s="10">
        <v>114716</v>
      </c>
      <c r="BZ63" s="10">
        <v>114366</v>
      </c>
      <c r="CA63" s="10">
        <v>113286</v>
      </c>
      <c r="CB63" s="10">
        <v>113080</v>
      </c>
      <c r="CC63" s="10">
        <v>113031</v>
      </c>
      <c r="CD63" s="10">
        <v>112557</v>
      </c>
      <c r="CE63" s="10">
        <v>113460</v>
      </c>
      <c r="CF63" s="10">
        <v>114679</v>
      </c>
      <c r="CG63" s="10">
        <v>116515</v>
      </c>
      <c r="CH63" s="10">
        <v>118858</v>
      </c>
    </row>
    <row r="64" spans="1:86" x14ac:dyDescent="0.25">
      <c r="A64" s="3" t="s">
        <v>62</v>
      </c>
      <c r="B64" s="10">
        <v>41596</v>
      </c>
      <c r="C64" s="10">
        <v>42042</v>
      </c>
      <c r="D64" s="10">
        <v>42013</v>
      </c>
      <c r="E64" s="10">
        <v>40624</v>
      </c>
      <c r="F64" s="10">
        <v>41189</v>
      </c>
      <c r="G64" s="10">
        <v>41447</v>
      </c>
      <c r="H64" s="10">
        <v>41913</v>
      </c>
      <c r="I64" s="10">
        <v>42208</v>
      </c>
      <c r="J64" s="10">
        <v>42445</v>
      </c>
      <c r="K64" s="10">
        <v>42175</v>
      </c>
      <c r="L64" s="10">
        <v>42155</v>
      </c>
      <c r="M64" s="10">
        <v>42543</v>
      </c>
      <c r="N64" s="10">
        <v>42722</v>
      </c>
      <c r="O64" s="10">
        <v>42735</v>
      </c>
      <c r="P64" s="10">
        <v>42583</v>
      </c>
      <c r="Q64" s="10">
        <v>41975</v>
      </c>
      <c r="R64" s="10">
        <v>41909</v>
      </c>
      <c r="S64" s="10">
        <v>42748</v>
      </c>
      <c r="T64" s="10">
        <v>43475</v>
      </c>
      <c r="U64" s="10">
        <v>44278</v>
      </c>
      <c r="V64" s="10">
        <v>44718</v>
      </c>
      <c r="W64" s="10">
        <v>45087</v>
      </c>
      <c r="X64" s="10">
        <v>45506</v>
      </c>
      <c r="Y64" s="10">
        <v>46242</v>
      </c>
      <c r="Z64" s="10">
        <v>47685</v>
      </c>
      <c r="AA64" s="10">
        <v>49708</v>
      </c>
      <c r="AB64" s="10">
        <v>49918</v>
      </c>
      <c r="AC64" s="10">
        <v>50691</v>
      </c>
      <c r="AD64" s="10">
        <v>51138</v>
      </c>
      <c r="AE64" s="10">
        <v>51618</v>
      </c>
      <c r="AF64" s="10">
        <v>52111</v>
      </c>
      <c r="AG64" s="10">
        <v>52590</v>
      </c>
      <c r="AH64" s="10">
        <v>52597</v>
      </c>
      <c r="AI64" s="10">
        <v>52733</v>
      </c>
      <c r="AJ64" s="10">
        <v>52888</v>
      </c>
      <c r="AK64" s="10">
        <v>54463</v>
      </c>
      <c r="AL64" s="10">
        <v>55623</v>
      </c>
      <c r="AM64" s="10">
        <v>56464</v>
      </c>
      <c r="AN64" s="10">
        <v>57422</v>
      </c>
      <c r="AO64" s="10">
        <v>58867</v>
      </c>
      <c r="AP64" s="10">
        <v>60500</v>
      </c>
      <c r="AQ64" s="10">
        <v>61659</v>
      </c>
      <c r="AR64" s="10">
        <v>62164</v>
      </c>
      <c r="AS64" s="10">
        <v>62765</v>
      </c>
      <c r="AT64" s="10">
        <v>63633</v>
      </c>
      <c r="AU64" s="10">
        <v>63944</v>
      </c>
      <c r="AV64" s="10">
        <v>65114</v>
      </c>
      <c r="AW64" s="10">
        <v>66442</v>
      </c>
      <c r="AX64" s="10">
        <v>66043</v>
      </c>
      <c r="AY64" s="10">
        <v>65689</v>
      </c>
      <c r="AZ64" s="10">
        <v>65056</v>
      </c>
      <c r="BA64" s="10">
        <v>65176</v>
      </c>
      <c r="BB64" s="10">
        <v>65279</v>
      </c>
      <c r="BC64" s="10">
        <v>66387</v>
      </c>
      <c r="BD64" s="10">
        <v>67853</v>
      </c>
      <c r="BE64" s="10">
        <v>69267</v>
      </c>
      <c r="BF64" s="10">
        <v>71364</v>
      </c>
      <c r="BG64" s="10">
        <v>73890</v>
      </c>
      <c r="BH64" s="10">
        <v>76977</v>
      </c>
      <c r="BI64" s="10">
        <v>78681</v>
      </c>
      <c r="BJ64" s="10">
        <v>79034</v>
      </c>
      <c r="BK64" s="10">
        <v>80166</v>
      </c>
      <c r="BL64" s="10">
        <v>80433</v>
      </c>
      <c r="BM64" s="10">
        <v>81799</v>
      </c>
      <c r="BN64" s="10">
        <v>83621</v>
      </c>
      <c r="BO64" s="10">
        <v>85335</v>
      </c>
      <c r="BP64" s="10">
        <v>87759</v>
      </c>
      <c r="BQ64" s="10">
        <v>89523</v>
      </c>
      <c r="BR64" s="10">
        <v>90748</v>
      </c>
      <c r="BS64" s="10">
        <v>92066</v>
      </c>
      <c r="BT64" s="10">
        <v>92772</v>
      </c>
      <c r="BU64" s="10">
        <v>93210</v>
      </c>
      <c r="BV64" s="10">
        <v>93414</v>
      </c>
      <c r="BW64" s="10">
        <v>93422</v>
      </c>
      <c r="BX64" s="10">
        <v>94502</v>
      </c>
      <c r="BY64" s="10">
        <v>96788</v>
      </c>
      <c r="BZ64" s="10">
        <v>98622</v>
      </c>
      <c r="CA64" s="10">
        <v>100489</v>
      </c>
      <c r="CB64" s="10">
        <v>102198</v>
      </c>
      <c r="CC64" s="10">
        <v>103429</v>
      </c>
      <c r="CD64" s="10">
        <v>104705</v>
      </c>
      <c r="CE64" s="10">
        <v>104966</v>
      </c>
      <c r="CF64" s="10">
        <v>106480</v>
      </c>
      <c r="CG64" s="10">
        <v>109192</v>
      </c>
      <c r="CH64" s="10">
        <v>111057</v>
      </c>
    </row>
    <row r="65" spans="1:86" x14ac:dyDescent="0.25">
      <c r="A65" s="3" t="s">
        <v>63</v>
      </c>
      <c r="B65" s="10">
        <v>64770</v>
      </c>
      <c r="C65" s="10">
        <v>65676</v>
      </c>
      <c r="D65" s="10">
        <v>66535</v>
      </c>
      <c r="E65" s="10">
        <v>66528</v>
      </c>
      <c r="F65" s="10">
        <v>66462</v>
      </c>
      <c r="G65" s="10">
        <v>67062</v>
      </c>
      <c r="H65" s="10">
        <v>67000</v>
      </c>
      <c r="I65" s="10">
        <v>68197</v>
      </c>
      <c r="J65" s="10">
        <v>69287</v>
      </c>
      <c r="K65" s="10">
        <v>69470</v>
      </c>
      <c r="L65" s="10">
        <v>70100</v>
      </c>
      <c r="M65" s="10">
        <v>69929</v>
      </c>
      <c r="N65" s="10">
        <v>69942</v>
      </c>
      <c r="O65" s="10">
        <v>70496</v>
      </c>
      <c r="P65" s="10">
        <v>70628</v>
      </c>
      <c r="Q65" s="10">
        <v>71015</v>
      </c>
      <c r="R65" s="10">
        <v>70685</v>
      </c>
      <c r="S65" s="10">
        <v>70473</v>
      </c>
      <c r="T65" s="10">
        <v>70691</v>
      </c>
      <c r="U65" s="10">
        <v>71482</v>
      </c>
      <c r="V65" s="10">
        <v>73052</v>
      </c>
      <c r="W65" s="10">
        <v>74667</v>
      </c>
      <c r="X65" s="10">
        <v>76282</v>
      </c>
      <c r="Y65" s="10">
        <v>77611</v>
      </c>
      <c r="Z65" s="10">
        <v>78186</v>
      </c>
      <c r="AA65" s="10">
        <v>79551</v>
      </c>
      <c r="AB65" s="10">
        <v>80792</v>
      </c>
      <c r="AC65" s="10">
        <v>81284</v>
      </c>
      <c r="AD65" s="10">
        <v>82300</v>
      </c>
      <c r="AE65" s="10">
        <v>84121</v>
      </c>
      <c r="AF65" s="10">
        <v>85255</v>
      </c>
      <c r="AG65" s="10">
        <v>87317</v>
      </c>
      <c r="AH65" s="10">
        <v>89220</v>
      </c>
      <c r="AI65" s="10">
        <v>90244</v>
      </c>
      <c r="AJ65" s="10">
        <v>91788</v>
      </c>
      <c r="AK65" s="10">
        <v>93066</v>
      </c>
      <c r="AL65" s="10">
        <v>94032</v>
      </c>
      <c r="AM65" s="10">
        <v>95622</v>
      </c>
      <c r="AN65" s="10">
        <v>98389</v>
      </c>
      <c r="AO65" s="10">
        <v>101614</v>
      </c>
      <c r="AP65" s="10">
        <v>105988</v>
      </c>
      <c r="AQ65" s="10">
        <v>108737</v>
      </c>
      <c r="AR65" s="10">
        <v>109675</v>
      </c>
      <c r="AS65" s="10">
        <v>110380</v>
      </c>
      <c r="AT65" s="10">
        <v>111056</v>
      </c>
      <c r="AU65" s="10">
        <v>111433</v>
      </c>
      <c r="AV65" s="10">
        <v>112401</v>
      </c>
      <c r="AW65" s="10">
        <v>113226</v>
      </c>
      <c r="AX65" s="10">
        <v>113805</v>
      </c>
      <c r="AY65" s="10">
        <v>114025</v>
      </c>
      <c r="AZ65" s="10">
        <v>115011</v>
      </c>
      <c r="BA65" s="10">
        <v>115847</v>
      </c>
      <c r="BB65" s="10">
        <v>116647</v>
      </c>
      <c r="BC65" s="10">
        <v>116878</v>
      </c>
      <c r="BD65" s="10">
        <v>118042</v>
      </c>
      <c r="BE65" s="10">
        <v>119142</v>
      </c>
      <c r="BF65" s="10">
        <v>120412</v>
      </c>
      <c r="BG65" s="10">
        <v>122362</v>
      </c>
      <c r="BH65" s="10">
        <v>124792</v>
      </c>
      <c r="BI65" s="10">
        <v>127458</v>
      </c>
      <c r="BJ65" s="10">
        <v>129724</v>
      </c>
      <c r="BK65" s="10">
        <v>132241</v>
      </c>
      <c r="BL65" s="10">
        <v>133934</v>
      </c>
      <c r="BM65" s="10">
        <v>135002</v>
      </c>
      <c r="BN65" s="10">
        <v>136395</v>
      </c>
      <c r="BO65" s="10">
        <v>137805</v>
      </c>
      <c r="BP65" s="10">
        <v>140110</v>
      </c>
      <c r="BQ65" s="10">
        <v>140347</v>
      </c>
      <c r="BR65" s="10">
        <v>141074</v>
      </c>
      <c r="BS65" s="10">
        <v>140785</v>
      </c>
      <c r="BT65" s="10">
        <v>142633</v>
      </c>
      <c r="BU65" s="10">
        <v>143770</v>
      </c>
      <c r="BV65" s="10">
        <v>146609</v>
      </c>
      <c r="BW65" s="10">
        <v>148863</v>
      </c>
      <c r="BX65" s="10">
        <v>148681</v>
      </c>
      <c r="BY65" s="10">
        <v>149093</v>
      </c>
      <c r="BZ65" s="10">
        <v>149180</v>
      </c>
      <c r="CA65" s="10">
        <v>149769</v>
      </c>
      <c r="CB65" s="10">
        <v>149945</v>
      </c>
      <c r="CC65" s="10">
        <v>150300</v>
      </c>
      <c r="CD65" s="10">
        <v>150484</v>
      </c>
      <c r="CE65" s="10">
        <v>149829</v>
      </c>
      <c r="CF65" s="10">
        <v>150626</v>
      </c>
      <c r="CG65" s="10">
        <v>152624</v>
      </c>
      <c r="CH65" s="10">
        <v>155686</v>
      </c>
    </row>
    <row r="66" spans="1:86" x14ac:dyDescent="0.25">
      <c r="A66" s="3" t="s">
        <v>64</v>
      </c>
      <c r="B66" s="10">
        <v>59313</v>
      </c>
      <c r="C66" s="10">
        <v>59301</v>
      </c>
      <c r="D66" s="10">
        <v>59864</v>
      </c>
      <c r="E66" s="10">
        <v>60366</v>
      </c>
      <c r="F66" s="10">
        <v>60977</v>
      </c>
      <c r="G66" s="10">
        <v>61003</v>
      </c>
      <c r="H66" s="10">
        <v>61209</v>
      </c>
      <c r="I66" s="10">
        <v>61527</v>
      </c>
      <c r="J66" s="10">
        <v>61562</v>
      </c>
      <c r="K66" s="10">
        <v>62064</v>
      </c>
      <c r="L66" s="10">
        <v>62806</v>
      </c>
      <c r="M66" s="10">
        <v>63226</v>
      </c>
      <c r="N66" s="10">
        <v>63687</v>
      </c>
      <c r="O66" s="10">
        <v>63850</v>
      </c>
      <c r="P66" s="10">
        <v>64434</v>
      </c>
      <c r="Q66" s="10">
        <v>65480</v>
      </c>
      <c r="R66" s="10">
        <v>66512</v>
      </c>
      <c r="S66" s="10">
        <v>67574</v>
      </c>
      <c r="T66" s="10">
        <v>68252</v>
      </c>
      <c r="U66" s="10">
        <v>69025</v>
      </c>
      <c r="V66" s="10">
        <v>69923</v>
      </c>
      <c r="W66" s="10">
        <v>70989</v>
      </c>
      <c r="X66" s="10">
        <v>72054</v>
      </c>
      <c r="Y66" s="10">
        <v>73432</v>
      </c>
      <c r="Z66" s="10">
        <v>74697</v>
      </c>
      <c r="AA66" s="10">
        <v>75887</v>
      </c>
      <c r="AB66" s="10">
        <v>77211</v>
      </c>
      <c r="AC66" s="10">
        <v>78020</v>
      </c>
      <c r="AD66" s="10">
        <v>78941</v>
      </c>
      <c r="AE66" s="10">
        <v>80528</v>
      </c>
      <c r="AF66" s="10">
        <v>82262</v>
      </c>
      <c r="AG66" s="10">
        <v>83344</v>
      </c>
      <c r="AH66" s="10">
        <v>84237</v>
      </c>
      <c r="AI66" s="10">
        <v>85897</v>
      </c>
      <c r="AJ66" s="10">
        <v>88105</v>
      </c>
      <c r="AK66" s="10">
        <v>90462</v>
      </c>
      <c r="AL66" s="10">
        <v>92590</v>
      </c>
      <c r="AM66" s="10">
        <v>94213</v>
      </c>
      <c r="AN66" s="10">
        <v>96206</v>
      </c>
      <c r="AO66" s="10">
        <v>98162</v>
      </c>
      <c r="AP66" s="10">
        <v>100025</v>
      </c>
      <c r="AQ66" s="10">
        <v>101895</v>
      </c>
      <c r="AR66" s="10">
        <v>104322</v>
      </c>
      <c r="AS66" s="10">
        <v>105931</v>
      </c>
      <c r="AT66" s="10">
        <v>107857</v>
      </c>
      <c r="AU66" s="10">
        <v>109763</v>
      </c>
      <c r="AV66" s="10">
        <v>110968</v>
      </c>
      <c r="AW66" s="10">
        <v>111987</v>
      </c>
      <c r="AX66" s="10">
        <v>112282</v>
      </c>
      <c r="AY66" s="10">
        <v>112142</v>
      </c>
      <c r="AZ66" s="10">
        <v>111764</v>
      </c>
      <c r="BA66" s="10">
        <v>111852</v>
      </c>
      <c r="BB66" s="10">
        <v>112444</v>
      </c>
      <c r="BC66" s="10">
        <v>112956</v>
      </c>
      <c r="BD66" s="10">
        <v>114104</v>
      </c>
      <c r="BE66" s="10">
        <v>115960</v>
      </c>
      <c r="BF66" s="10">
        <v>117594</v>
      </c>
      <c r="BG66" s="10">
        <v>120397</v>
      </c>
      <c r="BH66" s="10">
        <v>123374</v>
      </c>
      <c r="BI66" s="10">
        <v>125805</v>
      </c>
      <c r="BJ66" s="10">
        <v>127371</v>
      </c>
      <c r="BK66" s="10">
        <v>128847</v>
      </c>
      <c r="BL66" s="10">
        <v>129763</v>
      </c>
      <c r="BM66" s="10">
        <v>131419</v>
      </c>
      <c r="BN66" s="10">
        <v>133534</v>
      </c>
      <c r="BO66" s="10">
        <v>135009</v>
      </c>
      <c r="BP66" s="10">
        <v>136559</v>
      </c>
      <c r="BQ66" s="10">
        <v>137572</v>
      </c>
      <c r="BR66" s="10">
        <v>137635</v>
      </c>
      <c r="BS66" s="10">
        <v>138929</v>
      </c>
      <c r="BT66" s="10">
        <v>140438</v>
      </c>
      <c r="BU66" s="10">
        <v>141975</v>
      </c>
      <c r="BV66" s="10">
        <v>142816</v>
      </c>
      <c r="BW66" s="10">
        <v>142933</v>
      </c>
      <c r="BX66" s="10">
        <v>142129</v>
      </c>
      <c r="BY66" s="10">
        <v>141889</v>
      </c>
      <c r="BZ66" s="10">
        <v>142161</v>
      </c>
      <c r="CA66" s="10">
        <v>142389</v>
      </c>
      <c r="CB66" s="10">
        <v>142827</v>
      </c>
      <c r="CC66" s="10">
        <v>143338</v>
      </c>
      <c r="CD66" s="10">
        <v>143754</v>
      </c>
      <c r="CE66" s="10">
        <v>144481</v>
      </c>
      <c r="CF66" s="10">
        <v>145676</v>
      </c>
      <c r="CG66" s="10">
        <v>146421</v>
      </c>
      <c r="CH66" s="10">
        <v>146849</v>
      </c>
    </row>
    <row r="67" spans="1:86" ht="63" x14ac:dyDescent="0.25">
      <c r="A67" s="4" t="s">
        <v>65</v>
      </c>
      <c r="B67" s="10">
        <v>73088</v>
      </c>
      <c r="C67" s="10">
        <v>75005</v>
      </c>
      <c r="D67" s="10">
        <v>76733</v>
      </c>
      <c r="E67" s="10">
        <v>77013</v>
      </c>
      <c r="F67" s="10">
        <v>75537</v>
      </c>
      <c r="G67" s="10">
        <v>77212</v>
      </c>
      <c r="H67" s="10">
        <v>77950</v>
      </c>
      <c r="I67" s="10">
        <v>79350</v>
      </c>
      <c r="J67" s="10">
        <v>80463</v>
      </c>
      <c r="K67" s="10">
        <v>78803</v>
      </c>
      <c r="L67" s="10">
        <v>79748</v>
      </c>
      <c r="M67" s="10">
        <v>80530</v>
      </c>
      <c r="N67" s="10">
        <v>82021</v>
      </c>
      <c r="O67" s="10">
        <v>82787</v>
      </c>
      <c r="P67" s="10">
        <v>83156</v>
      </c>
      <c r="Q67" s="10">
        <v>82193</v>
      </c>
      <c r="R67" s="10">
        <v>81030</v>
      </c>
      <c r="S67" s="10">
        <v>82079</v>
      </c>
      <c r="T67" s="10">
        <v>82750</v>
      </c>
      <c r="U67" s="10">
        <v>83646</v>
      </c>
      <c r="V67" s="10">
        <v>83626</v>
      </c>
      <c r="W67" s="10">
        <v>84108</v>
      </c>
      <c r="X67" s="10">
        <v>84459</v>
      </c>
      <c r="Y67" s="10">
        <v>85072</v>
      </c>
      <c r="Z67" s="10">
        <v>86231</v>
      </c>
      <c r="AA67" s="10">
        <v>86352</v>
      </c>
      <c r="AB67" s="10">
        <v>86865</v>
      </c>
      <c r="AC67" s="10">
        <v>87899</v>
      </c>
      <c r="AD67" s="10">
        <v>88631</v>
      </c>
      <c r="AE67" s="10">
        <v>90563</v>
      </c>
      <c r="AF67" s="10">
        <v>91895</v>
      </c>
      <c r="AG67" s="10">
        <v>93542</v>
      </c>
      <c r="AH67" s="10">
        <v>94957</v>
      </c>
      <c r="AI67" s="10">
        <v>96005</v>
      </c>
      <c r="AJ67" s="10">
        <v>99003</v>
      </c>
      <c r="AK67" s="10">
        <v>100952</v>
      </c>
      <c r="AL67" s="10">
        <v>102979</v>
      </c>
      <c r="AM67" s="10">
        <v>105748</v>
      </c>
      <c r="AN67" s="10">
        <v>108195</v>
      </c>
      <c r="AO67" s="10">
        <v>111647</v>
      </c>
      <c r="AP67" s="10">
        <v>113200</v>
      </c>
      <c r="AQ67" s="10">
        <v>115080</v>
      </c>
      <c r="AR67" s="10">
        <v>117630</v>
      </c>
      <c r="AS67" s="10">
        <v>119850</v>
      </c>
      <c r="AT67" s="10">
        <v>121256</v>
      </c>
      <c r="AU67" s="10">
        <v>120864</v>
      </c>
      <c r="AV67" s="10">
        <v>120968</v>
      </c>
      <c r="AW67" s="10">
        <v>121663</v>
      </c>
      <c r="AX67" s="10">
        <v>121580</v>
      </c>
      <c r="AY67" s="10">
        <v>121475</v>
      </c>
      <c r="AZ67" s="10">
        <v>122923</v>
      </c>
      <c r="BA67" s="10">
        <v>123541</v>
      </c>
      <c r="BB67" s="10">
        <v>125017</v>
      </c>
      <c r="BC67" s="10">
        <v>127827</v>
      </c>
      <c r="BD67" s="10">
        <v>129415</v>
      </c>
      <c r="BE67" s="10">
        <v>130755</v>
      </c>
      <c r="BF67" s="10">
        <v>130279</v>
      </c>
      <c r="BG67" s="10">
        <v>130369</v>
      </c>
      <c r="BH67" s="10">
        <v>131902</v>
      </c>
      <c r="BI67" s="10">
        <v>133160</v>
      </c>
      <c r="BJ67" s="10">
        <v>135073</v>
      </c>
      <c r="BK67" s="10">
        <v>137008</v>
      </c>
      <c r="BL67" s="10">
        <v>138072</v>
      </c>
      <c r="BM67" s="10">
        <v>139204</v>
      </c>
      <c r="BN67" s="10">
        <v>138866</v>
      </c>
      <c r="BO67" s="10">
        <v>139388</v>
      </c>
      <c r="BP67" s="10">
        <v>139983</v>
      </c>
      <c r="BQ67" s="10">
        <v>138823</v>
      </c>
      <c r="BR67" s="10">
        <v>139731</v>
      </c>
      <c r="BS67" s="10">
        <v>140267</v>
      </c>
      <c r="BT67" s="10">
        <v>141541</v>
      </c>
      <c r="BU67" s="10">
        <v>142350</v>
      </c>
      <c r="BV67" s="10">
        <v>143370</v>
      </c>
      <c r="BW67" s="10">
        <v>143126</v>
      </c>
      <c r="BX67" s="10">
        <v>142248</v>
      </c>
      <c r="BY67" s="10">
        <v>142682</v>
      </c>
      <c r="BZ67" s="10">
        <v>143161</v>
      </c>
      <c r="CA67" s="10">
        <v>144110</v>
      </c>
      <c r="CB67" s="10">
        <v>151449</v>
      </c>
      <c r="CC67" s="10">
        <v>152473</v>
      </c>
      <c r="CD67" s="10">
        <v>151798</v>
      </c>
      <c r="CE67" s="10">
        <v>151428</v>
      </c>
      <c r="CF67" s="10">
        <v>148185</v>
      </c>
      <c r="CG67" s="10">
        <v>148136</v>
      </c>
      <c r="CH67" s="10">
        <v>148407</v>
      </c>
    </row>
    <row r="68" spans="1:86" ht="31.5" x14ac:dyDescent="0.25">
      <c r="A68" s="4" t="s">
        <v>66</v>
      </c>
      <c r="B68" s="10">
        <v>82424</v>
      </c>
      <c r="C68" s="10">
        <v>87185</v>
      </c>
      <c r="D68" s="10">
        <v>90175</v>
      </c>
      <c r="E68" s="10">
        <v>93130</v>
      </c>
      <c r="F68" s="10">
        <v>97311</v>
      </c>
      <c r="G68" s="10">
        <v>97088</v>
      </c>
      <c r="H68" s="10">
        <v>85617</v>
      </c>
      <c r="I68" s="10">
        <v>86453</v>
      </c>
      <c r="J68" s="10">
        <v>89855</v>
      </c>
      <c r="K68" s="10">
        <v>87984</v>
      </c>
      <c r="L68" s="10">
        <v>84621</v>
      </c>
      <c r="M68" s="10">
        <v>86034</v>
      </c>
      <c r="N68" s="10">
        <v>88136</v>
      </c>
      <c r="O68" s="10">
        <v>90289</v>
      </c>
      <c r="P68" s="10">
        <v>91775</v>
      </c>
      <c r="Q68" s="10">
        <v>93268</v>
      </c>
      <c r="R68" s="10">
        <v>97096</v>
      </c>
      <c r="S68" s="10">
        <v>100690</v>
      </c>
      <c r="T68" s="10">
        <v>102044</v>
      </c>
      <c r="U68" s="10">
        <v>103348</v>
      </c>
      <c r="V68" s="10">
        <v>103439</v>
      </c>
      <c r="W68" s="10">
        <v>104387</v>
      </c>
      <c r="X68" s="10">
        <v>104187</v>
      </c>
      <c r="Y68" s="10">
        <v>104572</v>
      </c>
      <c r="Z68" s="10">
        <v>105667</v>
      </c>
      <c r="AA68" s="10">
        <v>105926</v>
      </c>
      <c r="AB68" s="10">
        <v>107871</v>
      </c>
      <c r="AC68" s="10">
        <v>109766</v>
      </c>
      <c r="AD68" s="10">
        <v>110601</v>
      </c>
      <c r="AE68" s="10">
        <v>110715</v>
      </c>
      <c r="AF68" s="10">
        <v>110836</v>
      </c>
      <c r="AG68" s="10">
        <v>110924</v>
      </c>
      <c r="AH68" s="10">
        <v>113655</v>
      </c>
      <c r="AI68" s="10">
        <v>116528</v>
      </c>
      <c r="AJ68" s="10">
        <v>118628</v>
      </c>
      <c r="AK68" s="10">
        <v>120183</v>
      </c>
      <c r="AL68" s="10">
        <v>117912</v>
      </c>
      <c r="AM68" s="10">
        <v>115291</v>
      </c>
      <c r="AN68" s="10">
        <v>116619</v>
      </c>
      <c r="AO68" s="10">
        <v>119454</v>
      </c>
      <c r="AP68" s="10">
        <v>125259</v>
      </c>
      <c r="AQ68" s="10">
        <v>123207</v>
      </c>
      <c r="AR68" s="10">
        <v>121684</v>
      </c>
      <c r="AS68" s="10">
        <v>124320</v>
      </c>
      <c r="AT68" s="10">
        <v>124195</v>
      </c>
      <c r="AU68" s="10">
        <v>128044</v>
      </c>
      <c r="AV68" s="10">
        <v>133071</v>
      </c>
      <c r="AW68" s="10">
        <v>136115</v>
      </c>
      <c r="AX68" s="10">
        <v>136761</v>
      </c>
      <c r="AY68" s="10">
        <v>137485</v>
      </c>
      <c r="AZ68" s="10">
        <v>141061</v>
      </c>
      <c r="BA68" s="10">
        <v>147081</v>
      </c>
      <c r="BB68" s="10">
        <v>152890</v>
      </c>
      <c r="BC68" s="10">
        <v>156239</v>
      </c>
      <c r="BD68" s="10">
        <v>157441</v>
      </c>
      <c r="BE68" s="10">
        <v>164165</v>
      </c>
      <c r="BF68" s="10">
        <v>168964</v>
      </c>
      <c r="BG68" s="10">
        <v>171998</v>
      </c>
      <c r="BH68" s="10">
        <v>171228</v>
      </c>
      <c r="BI68" s="10">
        <v>168156</v>
      </c>
      <c r="BJ68" s="10">
        <v>169283</v>
      </c>
      <c r="BK68" s="10">
        <v>168225</v>
      </c>
      <c r="BL68" s="10">
        <v>167695</v>
      </c>
      <c r="BM68" s="10">
        <v>168833</v>
      </c>
      <c r="BN68" s="10">
        <v>168454</v>
      </c>
      <c r="BO68" s="10">
        <v>172763</v>
      </c>
      <c r="BP68" s="10">
        <v>174675</v>
      </c>
      <c r="BQ68" s="10">
        <v>174768</v>
      </c>
      <c r="BR68" s="10">
        <v>174609</v>
      </c>
      <c r="BS68" s="10">
        <v>172170</v>
      </c>
      <c r="BT68" s="10">
        <v>171798</v>
      </c>
      <c r="BU68" s="10">
        <v>173368</v>
      </c>
      <c r="BV68" s="10">
        <v>174569</v>
      </c>
      <c r="BW68" s="10">
        <v>176280</v>
      </c>
      <c r="BX68" s="10">
        <v>177925</v>
      </c>
      <c r="BY68" s="10">
        <v>178485</v>
      </c>
      <c r="BZ68" s="10">
        <v>179575</v>
      </c>
      <c r="CA68" s="10">
        <v>180102</v>
      </c>
      <c r="CB68" s="10">
        <v>180133</v>
      </c>
      <c r="CC68" s="10">
        <v>180334</v>
      </c>
      <c r="CD68" s="10">
        <v>179039</v>
      </c>
      <c r="CE68" s="10">
        <v>179844</v>
      </c>
      <c r="CF68" s="10">
        <v>179502</v>
      </c>
      <c r="CG68" s="10">
        <v>179617</v>
      </c>
      <c r="CH68" s="10">
        <v>181118</v>
      </c>
    </row>
    <row r="69" spans="1:86" ht="31.5" customHeight="1" x14ac:dyDescent="0.25">
      <c r="A69" s="4" t="s">
        <v>89</v>
      </c>
      <c r="B69" s="10" t="s">
        <v>98</v>
      </c>
      <c r="C69" s="10" t="s">
        <v>98</v>
      </c>
      <c r="D69" s="10" t="s">
        <v>98</v>
      </c>
      <c r="E69" s="10" t="s">
        <v>98</v>
      </c>
      <c r="F69" s="10" t="s">
        <v>98</v>
      </c>
      <c r="G69" s="10" t="s">
        <v>98</v>
      </c>
      <c r="H69" s="10" t="s">
        <v>98</v>
      </c>
      <c r="I69" s="10" t="s">
        <v>98</v>
      </c>
      <c r="J69" s="10" t="s">
        <v>98</v>
      </c>
      <c r="K69" s="10" t="s">
        <v>98</v>
      </c>
      <c r="L69" s="10" t="s">
        <v>98</v>
      </c>
      <c r="M69" s="10" t="s">
        <v>98</v>
      </c>
      <c r="N69" s="10" t="s">
        <v>98</v>
      </c>
      <c r="O69" s="10" t="s">
        <v>98</v>
      </c>
      <c r="P69" s="10" t="s">
        <v>98</v>
      </c>
      <c r="Q69" s="10" t="s">
        <v>98</v>
      </c>
      <c r="R69" s="10" t="s">
        <v>98</v>
      </c>
      <c r="S69" s="10" t="s">
        <v>98</v>
      </c>
      <c r="T69" s="10" t="s">
        <v>98</v>
      </c>
      <c r="U69" s="10" t="s">
        <v>98</v>
      </c>
      <c r="V69" s="10" t="s">
        <v>98</v>
      </c>
      <c r="W69" s="10" t="s">
        <v>98</v>
      </c>
      <c r="X69" s="10" t="s">
        <v>98</v>
      </c>
      <c r="Y69" s="10" t="s">
        <v>98</v>
      </c>
      <c r="Z69" s="10" t="s">
        <v>98</v>
      </c>
      <c r="AA69" s="10" t="s">
        <v>98</v>
      </c>
      <c r="AB69" s="10" t="s">
        <v>98</v>
      </c>
      <c r="AC69" s="10" t="s">
        <v>98</v>
      </c>
      <c r="AD69" s="10" t="s">
        <v>98</v>
      </c>
      <c r="AE69" s="10" t="s">
        <v>98</v>
      </c>
      <c r="AF69" s="10" t="s">
        <v>98</v>
      </c>
      <c r="AG69" s="10" t="s">
        <v>98</v>
      </c>
      <c r="AH69" s="10" t="s">
        <v>98</v>
      </c>
      <c r="AI69" s="10" t="s">
        <v>98</v>
      </c>
      <c r="AJ69" s="10" t="s">
        <v>98</v>
      </c>
      <c r="AK69" s="10" t="s">
        <v>98</v>
      </c>
      <c r="AL69" s="10" t="s">
        <v>98</v>
      </c>
      <c r="AM69" s="10" t="s">
        <v>98</v>
      </c>
      <c r="AN69" s="10" t="s">
        <v>98</v>
      </c>
      <c r="AO69" s="10" t="s">
        <v>98</v>
      </c>
      <c r="AP69" s="10" t="s">
        <v>98</v>
      </c>
      <c r="AQ69" s="10" t="s">
        <v>98</v>
      </c>
      <c r="AR69" s="10" t="s">
        <v>98</v>
      </c>
      <c r="AS69" s="10" t="s">
        <v>98</v>
      </c>
      <c r="AT69" s="10" t="s">
        <v>98</v>
      </c>
      <c r="AU69" s="10" t="s">
        <v>98</v>
      </c>
      <c r="AV69" s="10" t="s">
        <v>98</v>
      </c>
      <c r="AW69" s="10" t="s">
        <v>98</v>
      </c>
      <c r="AX69" s="10" t="s">
        <v>98</v>
      </c>
      <c r="AY69" s="10" t="s">
        <v>98</v>
      </c>
      <c r="AZ69" s="10" t="s">
        <v>98</v>
      </c>
      <c r="BA69" s="10" t="s">
        <v>98</v>
      </c>
      <c r="BB69" s="10" t="s">
        <v>98</v>
      </c>
      <c r="BC69" s="10" t="s">
        <v>98</v>
      </c>
      <c r="BD69" s="10" t="s">
        <v>98</v>
      </c>
      <c r="BE69" s="10" t="s">
        <v>98</v>
      </c>
      <c r="BF69" s="10" t="s">
        <v>98</v>
      </c>
      <c r="BG69" s="10" t="s">
        <v>98</v>
      </c>
      <c r="BH69" s="10" t="s">
        <v>98</v>
      </c>
      <c r="BI69" s="10" t="s">
        <v>98</v>
      </c>
      <c r="BJ69" s="10" t="s">
        <v>98</v>
      </c>
      <c r="BK69" s="10" t="s">
        <v>98</v>
      </c>
      <c r="BL69" s="10" t="s">
        <v>98</v>
      </c>
      <c r="BM69" s="10" t="s">
        <v>98</v>
      </c>
      <c r="BN69" s="10" t="s">
        <v>98</v>
      </c>
      <c r="BO69" s="10" t="s">
        <v>98</v>
      </c>
      <c r="BP69" s="10" t="s">
        <v>98</v>
      </c>
      <c r="BQ69" s="10" t="s">
        <v>98</v>
      </c>
      <c r="BR69" s="10" t="s">
        <v>98</v>
      </c>
      <c r="BS69" s="10" t="s">
        <v>98</v>
      </c>
      <c r="BT69" s="10" t="s">
        <v>98</v>
      </c>
      <c r="BU69" s="10" t="s">
        <v>98</v>
      </c>
      <c r="BV69" s="10" t="s">
        <v>98</v>
      </c>
      <c r="BW69" s="10" t="s">
        <v>98</v>
      </c>
      <c r="BX69" s="10" t="s">
        <v>98</v>
      </c>
      <c r="BY69" s="10" t="s">
        <v>98</v>
      </c>
      <c r="BZ69" s="10" t="s">
        <v>98</v>
      </c>
      <c r="CA69" s="10" t="s">
        <v>98</v>
      </c>
      <c r="CB69" s="10" t="s">
        <v>98</v>
      </c>
      <c r="CC69" s="10" t="s">
        <v>98</v>
      </c>
      <c r="CD69" s="10" t="s">
        <v>98</v>
      </c>
      <c r="CE69" s="10" t="s">
        <v>98</v>
      </c>
      <c r="CF69" s="10" t="s">
        <v>98</v>
      </c>
      <c r="CG69" s="10" t="s">
        <v>98</v>
      </c>
      <c r="CH69" s="10" t="s">
        <v>98</v>
      </c>
    </row>
    <row r="70" spans="1:86" x14ac:dyDescent="0.25">
      <c r="A70" s="3" t="s">
        <v>67</v>
      </c>
      <c r="B70" s="10">
        <v>40917</v>
      </c>
      <c r="C70" s="10">
        <v>40718</v>
      </c>
      <c r="D70" s="10">
        <v>40463</v>
      </c>
      <c r="E70" s="10">
        <v>39994</v>
      </c>
      <c r="F70" s="10">
        <v>40152</v>
      </c>
      <c r="G70" s="10">
        <v>40599</v>
      </c>
      <c r="H70" s="10">
        <v>40895</v>
      </c>
      <c r="I70" s="10">
        <v>41214</v>
      </c>
      <c r="J70" s="10">
        <v>41319</v>
      </c>
      <c r="K70" s="10">
        <v>40581</v>
      </c>
      <c r="L70" s="10">
        <v>40086</v>
      </c>
      <c r="M70" s="10">
        <v>40098</v>
      </c>
      <c r="N70" s="10">
        <v>39718</v>
      </c>
      <c r="O70" s="10">
        <v>39901</v>
      </c>
      <c r="P70" s="10">
        <v>40265</v>
      </c>
      <c r="Q70" s="10">
        <v>40248</v>
      </c>
      <c r="R70" s="10">
        <v>41039</v>
      </c>
      <c r="S70" s="10">
        <v>42300</v>
      </c>
      <c r="T70" s="10">
        <v>43373</v>
      </c>
      <c r="U70" s="10">
        <v>44431</v>
      </c>
      <c r="V70" s="10">
        <v>45475</v>
      </c>
      <c r="W70" s="10">
        <v>46371</v>
      </c>
      <c r="X70" s="10">
        <v>47181</v>
      </c>
      <c r="Y70" s="10">
        <v>47904</v>
      </c>
      <c r="Z70" s="10">
        <v>48866</v>
      </c>
      <c r="AA70" s="10">
        <v>49325</v>
      </c>
      <c r="AB70" s="10">
        <v>50050</v>
      </c>
      <c r="AC70" s="10">
        <v>50697</v>
      </c>
      <c r="AD70" s="10">
        <v>51464</v>
      </c>
      <c r="AE70" s="10">
        <v>52502</v>
      </c>
      <c r="AF70" s="10">
        <v>53710</v>
      </c>
      <c r="AG70" s="10">
        <v>54695</v>
      </c>
      <c r="AH70" s="10">
        <v>55187</v>
      </c>
      <c r="AI70" s="10">
        <v>55867</v>
      </c>
      <c r="AJ70" s="10">
        <v>57090</v>
      </c>
      <c r="AK70" s="10">
        <v>58061</v>
      </c>
      <c r="AL70" s="10">
        <v>59304</v>
      </c>
      <c r="AM70" s="10">
        <v>60194</v>
      </c>
      <c r="AN70" s="10">
        <v>61603</v>
      </c>
      <c r="AO70" s="10">
        <v>63018</v>
      </c>
      <c r="AP70" s="10">
        <v>65730</v>
      </c>
      <c r="AQ70" s="10">
        <v>70599</v>
      </c>
      <c r="AR70" s="10">
        <v>74348</v>
      </c>
      <c r="AS70" s="10">
        <v>76338</v>
      </c>
      <c r="AT70" s="10">
        <v>76892</v>
      </c>
      <c r="AU70" s="10">
        <v>77616</v>
      </c>
      <c r="AV70" s="10">
        <v>77635</v>
      </c>
      <c r="AW70" s="10">
        <v>78628</v>
      </c>
      <c r="AX70" s="10">
        <v>78212</v>
      </c>
      <c r="AY70" s="10">
        <v>78224</v>
      </c>
      <c r="AZ70" s="10">
        <v>78697</v>
      </c>
      <c r="BA70" s="10">
        <v>79051</v>
      </c>
      <c r="BB70" s="10">
        <v>81303</v>
      </c>
      <c r="BC70" s="10">
        <v>82659</v>
      </c>
      <c r="BD70" s="10">
        <v>85118</v>
      </c>
      <c r="BE70" s="10">
        <v>88181</v>
      </c>
      <c r="BF70" s="10">
        <v>91288</v>
      </c>
      <c r="BG70" s="10">
        <v>93267</v>
      </c>
      <c r="BH70" s="10">
        <v>95845</v>
      </c>
      <c r="BI70" s="10">
        <v>97605</v>
      </c>
      <c r="BJ70" s="10">
        <v>99057</v>
      </c>
      <c r="BK70" s="10">
        <v>104203</v>
      </c>
      <c r="BL70" s="10">
        <v>107550</v>
      </c>
      <c r="BM70" s="10">
        <v>108164</v>
      </c>
      <c r="BN70" s="10">
        <v>110229</v>
      </c>
      <c r="BO70" s="10">
        <v>110208</v>
      </c>
      <c r="BP70" s="10">
        <v>110416</v>
      </c>
      <c r="BQ70" s="10">
        <v>109762</v>
      </c>
      <c r="BR70" s="10">
        <v>109547</v>
      </c>
      <c r="BS70" s="10">
        <v>111327</v>
      </c>
      <c r="BT70" s="10">
        <v>113691</v>
      </c>
      <c r="BU70" s="10">
        <v>116681</v>
      </c>
      <c r="BV70" s="10">
        <v>119057</v>
      </c>
      <c r="BW70" s="10">
        <v>120515</v>
      </c>
      <c r="BX70" s="10">
        <v>120836</v>
      </c>
      <c r="BY70" s="10">
        <v>121698</v>
      </c>
      <c r="BZ70" s="10">
        <v>121254</v>
      </c>
      <c r="CA70" s="10">
        <v>121154</v>
      </c>
      <c r="CB70" s="10">
        <v>120737</v>
      </c>
      <c r="CC70" s="10">
        <v>121627</v>
      </c>
      <c r="CD70" s="10">
        <v>125647</v>
      </c>
      <c r="CE70" s="10">
        <v>128611</v>
      </c>
      <c r="CF70" s="10">
        <v>132064</v>
      </c>
      <c r="CG70" s="10">
        <v>134884</v>
      </c>
      <c r="CH70" s="10">
        <v>137372</v>
      </c>
    </row>
    <row r="71" spans="1:86" x14ac:dyDescent="0.25">
      <c r="A71" s="3" t="s">
        <v>68</v>
      </c>
      <c r="B71" s="10">
        <v>44523</v>
      </c>
      <c r="C71" s="10">
        <v>43987</v>
      </c>
      <c r="D71" s="10">
        <v>46694</v>
      </c>
      <c r="E71" s="10">
        <v>47614</v>
      </c>
      <c r="F71" s="10">
        <v>48019</v>
      </c>
      <c r="G71" s="10">
        <v>47528</v>
      </c>
      <c r="H71" s="10">
        <v>45213</v>
      </c>
      <c r="I71" s="10">
        <v>44851</v>
      </c>
      <c r="J71" s="10">
        <v>45637</v>
      </c>
      <c r="K71" s="10">
        <v>46083</v>
      </c>
      <c r="L71" s="10">
        <v>45658</v>
      </c>
      <c r="M71" s="10">
        <v>44786</v>
      </c>
      <c r="N71" s="10">
        <v>43922</v>
      </c>
      <c r="O71" s="10">
        <v>43345</v>
      </c>
      <c r="P71" s="10">
        <v>43471</v>
      </c>
      <c r="Q71" s="10">
        <v>43934</v>
      </c>
      <c r="R71" s="10">
        <v>43704</v>
      </c>
      <c r="S71" s="10">
        <v>43762</v>
      </c>
      <c r="T71" s="10">
        <v>44156</v>
      </c>
      <c r="U71" s="10">
        <v>44485</v>
      </c>
      <c r="V71" s="10">
        <v>44730</v>
      </c>
      <c r="W71" s="10">
        <v>45901</v>
      </c>
      <c r="X71" s="10">
        <v>47548</v>
      </c>
      <c r="Y71" s="10">
        <v>49400</v>
      </c>
      <c r="Z71" s="10">
        <v>50309</v>
      </c>
      <c r="AA71" s="10">
        <v>51184</v>
      </c>
      <c r="AB71" s="10">
        <v>51583</v>
      </c>
      <c r="AC71" s="10">
        <v>55981</v>
      </c>
      <c r="AD71" s="10">
        <v>62007</v>
      </c>
      <c r="AE71" s="10">
        <v>64990</v>
      </c>
      <c r="AF71" s="10">
        <v>67134</v>
      </c>
      <c r="AG71" s="10">
        <v>67908</v>
      </c>
      <c r="AH71" s="10">
        <v>68489</v>
      </c>
      <c r="AI71" s="10">
        <v>69748</v>
      </c>
      <c r="AJ71" s="10">
        <v>71261</v>
      </c>
      <c r="AK71" s="10">
        <v>75396</v>
      </c>
      <c r="AL71" s="10">
        <v>74556</v>
      </c>
      <c r="AM71" s="10">
        <v>74177</v>
      </c>
      <c r="AN71" s="10">
        <v>78093</v>
      </c>
      <c r="AO71" s="10">
        <v>83437</v>
      </c>
      <c r="AP71" s="10">
        <v>85967</v>
      </c>
      <c r="AQ71" s="10">
        <v>87970</v>
      </c>
      <c r="AR71" s="10">
        <v>89531</v>
      </c>
      <c r="AS71" s="10">
        <v>92182</v>
      </c>
      <c r="AT71" s="10">
        <v>93132</v>
      </c>
      <c r="AU71" s="10">
        <v>94359</v>
      </c>
      <c r="AV71" s="10">
        <v>95095</v>
      </c>
      <c r="AW71" s="10">
        <v>93858</v>
      </c>
      <c r="AX71" s="10">
        <v>94371</v>
      </c>
      <c r="AY71" s="10">
        <v>95169</v>
      </c>
      <c r="AZ71" s="10">
        <v>96517</v>
      </c>
      <c r="BA71" s="10">
        <v>97992</v>
      </c>
      <c r="BB71" s="10">
        <v>98667</v>
      </c>
      <c r="BC71" s="10">
        <v>100604</v>
      </c>
      <c r="BD71" s="10">
        <v>108289</v>
      </c>
      <c r="BE71" s="10">
        <v>108727</v>
      </c>
      <c r="BF71" s="10">
        <v>115036</v>
      </c>
      <c r="BG71" s="10">
        <v>117188</v>
      </c>
      <c r="BH71" s="10">
        <v>118664</v>
      </c>
      <c r="BI71" s="10">
        <v>125236</v>
      </c>
      <c r="BJ71" s="10">
        <v>134273</v>
      </c>
      <c r="BK71" s="10">
        <v>140407</v>
      </c>
      <c r="BL71" s="10">
        <v>144017</v>
      </c>
      <c r="BM71" s="10">
        <v>145150</v>
      </c>
      <c r="BN71" s="10">
        <v>145952</v>
      </c>
      <c r="BO71" s="10">
        <v>145703</v>
      </c>
      <c r="BP71" s="10">
        <v>149497</v>
      </c>
      <c r="BQ71" s="10">
        <v>154376</v>
      </c>
      <c r="BR71" s="10">
        <v>174882</v>
      </c>
      <c r="BS71" s="10">
        <v>193758</v>
      </c>
      <c r="BT71" s="10">
        <v>208899</v>
      </c>
      <c r="BU71" s="10">
        <v>223603</v>
      </c>
      <c r="BV71" s="10">
        <v>231915</v>
      </c>
      <c r="BW71" s="10">
        <v>236637</v>
      </c>
      <c r="BX71" s="10">
        <v>240029</v>
      </c>
      <c r="BY71" s="10">
        <v>241441</v>
      </c>
      <c r="BZ71" s="10">
        <v>242225</v>
      </c>
      <c r="CA71" s="10">
        <v>243250</v>
      </c>
      <c r="CB71" s="10">
        <v>249389</v>
      </c>
      <c r="CC71" s="10">
        <v>255642</v>
      </c>
      <c r="CD71" s="10">
        <v>253621</v>
      </c>
      <c r="CE71" s="10">
        <v>234592</v>
      </c>
      <c r="CF71" s="10">
        <v>216410</v>
      </c>
      <c r="CG71" s="10">
        <v>202719</v>
      </c>
      <c r="CH71" s="10">
        <v>198409</v>
      </c>
    </row>
    <row r="72" spans="1:86" x14ac:dyDescent="0.25">
      <c r="A72" s="3" t="s">
        <v>69</v>
      </c>
      <c r="B72" s="10" t="s">
        <v>98</v>
      </c>
      <c r="C72" s="10" t="s">
        <v>98</v>
      </c>
      <c r="D72" s="10" t="s">
        <v>98</v>
      </c>
      <c r="E72" s="10" t="s">
        <v>98</v>
      </c>
      <c r="F72" s="10" t="s">
        <v>98</v>
      </c>
      <c r="G72" s="10" t="s">
        <v>98</v>
      </c>
      <c r="H72" s="10" t="s">
        <v>98</v>
      </c>
      <c r="I72" s="10" t="s">
        <v>98</v>
      </c>
      <c r="J72" s="10" t="s">
        <v>98</v>
      </c>
      <c r="K72" s="10" t="s">
        <v>98</v>
      </c>
      <c r="L72" s="10" t="s">
        <v>98</v>
      </c>
      <c r="M72" s="10" t="s">
        <v>98</v>
      </c>
      <c r="N72" s="10" t="s">
        <v>98</v>
      </c>
      <c r="O72" s="10" t="s">
        <v>98</v>
      </c>
      <c r="P72" s="10" t="s">
        <v>98</v>
      </c>
      <c r="Q72" s="10" t="s">
        <v>98</v>
      </c>
      <c r="R72" s="10" t="s">
        <v>98</v>
      </c>
      <c r="S72" s="10" t="s">
        <v>98</v>
      </c>
      <c r="T72" s="10" t="s">
        <v>98</v>
      </c>
      <c r="U72" s="10" t="s">
        <v>98</v>
      </c>
      <c r="V72" s="10" t="s">
        <v>98</v>
      </c>
      <c r="W72" s="10" t="s">
        <v>98</v>
      </c>
      <c r="X72" s="10" t="s">
        <v>98</v>
      </c>
      <c r="Y72" s="10" t="s">
        <v>98</v>
      </c>
      <c r="Z72" s="10" t="s">
        <v>98</v>
      </c>
      <c r="AA72" s="10" t="s">
        <v>98</v>
      </c>
      <c r="AB72" s="10" t="s">
        <v>98</v>
      </c>
      <c r="AC72" s="10" t="s">
        <v>98</v>
      </c>
      <c r="AD72" s="10" t="s">
        <v>98</v>
      </c>
      <c r="AE72" s="10" t="s">
        <v>98</v>
      </c>
      <c r="AF72" s="10" t="s">
        <v>98</v>
      </c>
      <c r="AG72" s="10" t="s">
        <v>98</v>
      </c>
      <c r="AH72" s="10" t="s">
        <v>98</v>
      </c>
      <c r="AI72" s="10" t="s">
        <v>98</v>
      </c>
      <c r="AJ72" s="10" t="s">
        <v>98</v>
      </c>
      <c r="AK72" s="10" t="s">
        <v>98</v>
      </c>
      <c r="AL72" s="10" t="s">
        <v>98</v>
      </c>
      <c r="AM72" s="10">
        <v>89763</v>
      </c>
      <c r="AN72" s="10">
        <v>95389</v>
      </c>
      <c r="AO72" s="10">
        <v>97192</v>
      </c>
      <c r="AP72" s="10">
        <v>98029</v>
      </c>
      <c r="AQ72" s="10">
        <v>99839</v>
      </c>
      <c r="AR72" s="10">
        <v>102247</v>
      </c>
      <c r="AS72" s="10">
        <v>102581</v>
      </c>
      <c r="AT72" s="10">
        <v>104735</v>
      </c>
      <c r="AU72" s="10">
        <v>106287</v>
      </c>
      <c r="AV72" s="10">
        <v>106304</v>
      </c>
      <c r="AW72" s="10">
        <v>109580</v>
      </c>
      <c r="AX72" s="10">
        <v>111015</v>
      </c>
      <c r="AY72" s="10">
        <v>113495</v>
      </c>
      <c r="AZ72" s="10">
        <v>119114</v>
      </c>
      <c r="BA72" s="10">
        <v>124917</v>
      </c>
      <c r="BB72" s="10">
        <v>131902</v>
      </c>
      <c r="BC72" s="10">
        <v>139890</v>
      </c>
      <c r="BD72" s="10">
        <v>143851</v>
      </c>
      <c r="BE72" s="10">
        <v>148385</v>
      </c>
      <c r="BF72" s="10">
        <v>150059</v>
      </c>
      <c r="BG72" s="10">
        <v>148296</v>
      </c>
      <c r="BH72" s="10">
        <v>146345</v>
      </c>
      <c r="BI72" s="10">
        <v>142404</v>
      </c>
      <c r="BJ72" s="10">
        <v>140094</v>
      </c>
      <c r="BK72" s="10">
        <v>140503</v>
      </c>
      <c r="BL72" s="10">
        <v>143325</v>
      </c>
      <c r="BM72" s="10">
        <v>149876</v>
      </c>
      <c r="BN72" s="10">
        <v>156082</v>
      </c>
      <c r="BO72" s="10">
        <v>160465</v>
      </c>
      <c r="BP72" s="10">
        <v>160434</v>
      </c>
      <c r="BQ72" s="10">
        <v>158566</v>
      </c>
      <c r="BR72" s="10">
        <v>155769</v>
      </c>
      <c r="BS72" s="10">
        <v>153124</v>
      </c>
      <c r="BT72" s="10">
        <v>153768</v>
      </c>
      <c r="BU72" s="10">
        <v>154329</v>
      </c>
      <c r="BV72" s="10">
        <v>153979</v>
      </c>
      <c r="BW72" s="10">
        <v>156176</v>
      </c>
      <c r="BX72" s="10">
        <v>158533</v>
      </c>
      <c r="BY72" s="10">
        <v>158509</v>
      </c>
      <c r="BZ72" s="10">
        <v>156694</v>
      </c>
      <c r="CA72" s="10">
        <v>154142</v>
      </c>
      <c r="CB72" s="10">
        <v>151183</v>
      </c>
      <c r="CC72" s="10">
        <v>150439</v>
      </c>
      <c r="CD72" s="10">
        <v>149844</v>
      </c>
      <c r="CE72" s="10">
        <v>158944</v>
      </c>
      <c r="CF72" s="10">
        <v>167393</v>
      </c>
      <c r="CG72" s="10">
        <v>172176</v>
      </c>
      <c r="CH72" s="10">
        <v>180925</v>
      </c>
    </row>
    <row r="73" spans="1:86" x14ac:dyDescent="0.25">
      <c r="A73" s="3" t="s">
        <v>70</v>
      </c>
      <c r="B73" s="10">
        <v>46409</v>
      </c>
      <c r="C73" s="10">
        <v>46499</v>
      </c>
      <c r="D73" s="10">
        <v>46762</v>
      </c>
      <c r="E73" s="10">
        <v>46063</v>
      </c>
      <c r="F73" s="10">
        <v>44854</v>
      </c>
      <c r="G73" s="10">
        <v>44719</v>
      </c>
      <c r="H73" s="10">
        <v>45234</v>
      </c>
      <c r="I73" s="10">
        <v>45309</v>
      </c>
      <c r="J73" s="10">
        <v>45646</v>
      </c>
      <c r="K73" s="10">
        <v>46693</v>
      </c>
      <c r="L73" s="10">
        <v>47482</v>
      </c>
      <c r="M73" s="10">
        <v>48428</v>
      </c>
      <c r="N73" s="10">
        <v>48064</v>
      </c>
      <c r="O73" s="10">
        <v>48648</v>
      </c>
      <c r="P73" s="10">
        <v>48417</v>
      </c>
      <c r="Q73" s="10">
        <v>49829</v>
      </c>
      <c r="R73" s="10">
        <v>51793</v>
      </c>
      <c r="S73" s="10">
        <v>52228</v>
      </c>
      <c r="T73" s="10">
        <v>53384</v>
      </c>
      <c r="U73" s="10">
        <v>53894</v>
      </c>
      <c r="V73" s="10">
        <v>54576</v>
      </c>
      <c r="W73" s="10">
        <v>55497</v>
      </c>
      <c r="X73" s="10">
        <v>56794</v>
      </c>
      <c r="Y73" s="10">
        <v>57652</v>
      </c>
      <c r="Z73" s="10">
        <v>58553</v>
      </c>
      <c r="AA73" s="10">
        <v>59234</v>
      </c>
      <c r="AB73" s="10">
        <v>60544</v>
      </c>
      <c r="AC73" s="10">
        <v>61741</v>
      </c>
      <c r="AD73" s="10">
        <v>62871</v>
      </c>
      <c r="AE73" s="10">
        <v>63997</v>
      </c>
      <c r="AF73" s="10">
        <v>63934</v>
      </c>
      <c r="AG73" s="10">
        <v>65492</v>
      </c>
      <c r="AH73" s="10">
        <v>67198</v>
      </c>
      <c r="AI73" s="10">
        <v>68072</v>
      </c>
      <c r="AJ73" s="10">
        <v>67742</v>
      </c>
      <c r="AK73" s="10">
        <v>67429</v>
      </c>
      <c r="AL73" s="10">
        <v>67693</v>
      </c>
      <c r="AM73" s="10">
        <v>68633</v>
      </c>
      <c r="AN73" s="10">
        <v>71354</v>
      </c>
      <c r="AO73" s="10">
        <v>74105</v>
      </c>
      <c r="AP73" s="10">
        <v>76095</v>
      </c>
      <c r="AQ73" s="10">
        <v>77160</v>
      </c>
      <c r="AR73" s="10">
        <v>79709</v>
      </c>
      <c r="AS73" s="10">
        <v>85282</v>
      </c>
      <c r="AT73" s="10">
        <v>92840</v>
      </c>
      <c r="AU73" s="10">
        <v>100629</v>
      </c>
      <c r="AV73" s="10">
        <v>105406</v>
      </c>
      <c r="AW73" s="10">
        <v>108319</v>
      </c>
      <c r="AX73" s="10">
        <v>106489</v>
      </c>
      <c r="AY73" s="10">
        <v>104467</v>
      </c>
      <c r="AZ73" s="10">
        <v>104259</v>
      </c>
      <c r="BA73" s="10">
        <v>106884</v>
      </c>
      <c r="BB73" s="10">
        <v>108083</v>
      </c>
      <c r="BC73" s="10">
        <v>108640</v>
      </c>
      <c r="BD73" s="10">
        <v>109000</v>
      </c>
      <c r="BE73" s="10">
        <v>109233</v>
      </c>
      <c r="BF73" s="10">
        <v>111678</v>
      </c>
      <c r="BG73" s="10">
        <v>112869</v>
      </c>
      <c r="BH73" s="10">
        <v>112079</v>
      </c>
      <c r="BI73" s="10">
        <v>110770</v>
      </c>
      <c r="BJ73" s="10">
        <v>111219</v>
      </c>
      <c r="BK73" s="10">
        <v>112335</v>
      </c>
      <c r="BL73" s="10">
        <v>115429</v>
      </c>
      <c r="BM73" s="10">
        <v>114692</v>
      </c>
      <c r="BN73" s="10">
        <v>112007</v>
      </c>
      <c r="BO73" s="10">
        <v>111628</v>
      </c>
      <c r="BP73" s="10">
        <v>111041</v>
      </c>
      <c r="BQ73" s="10">
        <v>111816</v>
      </c>
      <c r="BR73" s="10">
        <v>113679</v>
      </c>
      <c r="BS73" s="10">
        <v>116566</v>
      </c>
      <c r="BT73" s="10">
        <v>118625</v>
      </c>
      <c r="BU73" s="10">
        <v>120693</v>
      </c>
      <c r="BV73" s="10">
        <v>124767</v>
      </c>
      <c r="BW73" s="10">
        <v>125055</v>
      </c>
      <c r="BX73" s="10">
        <v>124251</v>
      </c>
      <c r="BY73" s="10">
        <v>129502</v>
      </c>
      <c r="BZ73" s="10">
        <v>134417</v>
      </c>
      <c r="CA73" s="10">
        <v>137410</v>
      </c>
      <c r="CB73" s="10">
        <v>137973</v>
      </c>
      <c r="CC73" s="10">
        <v>134374</v>
      </c>
      <c r="CD73" s="10">
        <v>131330</v>
      </c>
      <c r="CE73" s="10">
        <v>130382</v>
      </c>
      <c r="CF73" s="10">
        <v>129457</v>
      </c>
      <c r="CG73" s="10">
        <v>129586</v>
      </c>
      <c r="CH73" s="10">
        <v>131034</v>
      </c>
    </row>
    <row r="74" spans="1:86" x14ac:dyDescent="0.25">
      <c r="A74" s="3" t="s">
        <v>71</v>
      </c>
      <c r="B74" s="10">
        <v>45213</v>
      </c>
      <c r="C74" s="10">
        <v>45634</v>
      </c>
      <c r="D74" s="10">
        <v>45891</v>
      </c>
      <c r="E74" s="10">
        <v>45845</v>
      </c>
      <c r="F74" s="10">
        <v>45931</v>
      </c>
      <c r="G74" s="10">
        <v>46360</v>
      </c>
      <c r="H74" s="10">
        <v>46319</v>
      </c>
      <c r="I74" s="10">
        <v>46694</v>
      </c>
      <c r="J74" s="10">
        <v>46824</v>
      </c>
      <c r="K74" s="10">
        <v>47399</v>
      </c>
      <c r="L74" s="10">
        <v>47927</v>
      </c>
      <c r="M74" s="10">
        <v>48196</v>
      </c>
      <c r="N74" s="10">
        <v>48334</v>
      </c>
      <c r="O74" s="10">
        <v>48182</v>
      </c>
      <c r="P74" s="10">
        <v>48361</v>
      </c>
      <c r="Q74" s="10">
        <v>48732</v>
      </c>
      <c r="R74" s="10">
        <v>48720</v>
      </c>
      <c r="S74" s="10">
        <v>49085</v>
      </c>
      <c r="T74" s="10">
        <v>49277</v>
      </c>
      <c r="U74" s="10">
        <v>49561</v>
      </c>
      <c r="V74" s="10">
        <v>49891</v>
      </c>
      <c r="W74" s="10">
        <v>50160</v>
      </c>
      <c r="X74" s="10">
        <v>51135</v>
      </c>
      <c r="Y74" s="10">
        <v>52279</v>
      </c>
      <c r="Z74" s="10">
        <v>53279</v>
      </c>
      <c r="AA74" s="10">
        <v>54902</v>
      </c>
      <c r="AB74" s="10">
        <v>56265</v>
      </c>
      <c r="AC74" s="10">
        <v>57050</v>
      </c>
      <c r="AD74" s="10">
        <v>58332</v>
      </c>
      <c r="AE74" s="10">
        <v>59955</v>
      </c>
      <c r="AF74" s="10">
        <v>60883</v>
      </c>
      <c r="AG74" s="10">
        <v>62271</v>
      </c>
      <c r="AH74" s="10">
        <v>63350</v>
      </c>
      <c r="AI74" s="10">
        <v>64541</v>
      </c>
      <c r="AJ74" s="10">
        <v>66037</v>
      </c>
      <c r="AK74" s="10">
        <v>67986</v>
      </c>
      <c r="AL74" s="10">
        <v>69749</v>
      </c>
      <c r="AM74" s="10">
        <v>72728</v>
      </c>
      <c r="AN74" s="10">
        <v>77182</v>
      </c>
      <c r="AO74" s="10">
        <v>81462</v>
      </c>
      <c r="AP74" s="10">
        <v>84855</v>
      </c>
      <c r="AQ74" s="10">
        <v>88388</v>
      </c>
      <c r="AR74" s="10">
        <v>89883</v>
      </c>
      <c r="AS74" s="10">
        <v>90027</v>
      </c>
      <c r="AT74" s="10">
        <v>90205</v>
      </c>
      <c r="AU74" s="10">
        <v>89042</v>
      </c>
      <c r="AV74" s="10">
        <v>88695</v>
      </c>
      <c r="AW74" s="10">
        <v>89300</v>
      </c>
      <c r="AX74" s="10">
        <v>89540</v>
      </c>
      <c r="AY74" s="10">
        <v>90533</v>
      </c>
      <c r="AZ74" s="10">
        <v>90850</v>
      </c>
      <c r="BA74" s="10">
        <v>91393</v>
      </c>
      <c r="BB74" s="10">
        <v>92805</v>
      </c>
      <c r="BC74" s="10">
        <v>93427</v>
      </c>
      <c r="BD74" s="10">
        <v>94695</v>
      </c>
      <c r="BE74" s="10">
        <v>96096</v>
      </c>
      <c r="BF74" s="10">
        <v>98469</v>
      </c>
      <c r="BG74" s="10">
        <v>101451</v>
      </c>
      <c r="BH74" s="10">
        <v>103872</v>
      </c>
      <c r="BI74" s="10">
        <v>107766</v>
      </c>
      <c r="BJ74" s="10">
        <v>109290</v>
      </c>
      <c r="BK74" s="10">
        <v>112092</v>
      </c>
      <c r="BL74" s="10">
        <v>115788</v>
      </c>
      <c r="BM74" s="10">
        <v>117018</v>
      </c>
      <c r="BN74" s="10">
        <v>118040</v>
      </c>
      <c r="BO74" s="10">
        <v>119682</v>
      </c>
      <c r="BP74" s="10">
        <v>120328</v>
      </c>
      <c r="BQ74" s="10">
        <v>121200</v>
      </c>
      <c r="BR74" s="10">
        <v>121842</v>
      </c>
      <c r="BS74" s="10">
        <v>122863</v>
      </c>
      <c r="BT74" s="10">
        <v>123703</v>
      </c>
      <c r="BU74" s="10">
        <v>125465</v>
      </c>
      <c r="BV74" s="10">
        <v>123746</v>
      </c>
      <c r="BW74" s="10">
        <v>123964</v>
      </c>
      <c r="BX74" s="10">
        <v>125099</v>
      </c>
      <c r="BY74" s="10">
        <v>125258</v>
      </c>
      <c r="BZ74" s="10">
        <v>124069</v>
      </c>
      <c r="CA74" s="10">
        <v>122172</v>
      </c>
      <c r="CB74" s="10">
        <v>120676</v>
      </c>
      <c r="CC74" s="10">
        <v>122219</v>
      </c>
      <c r="CD74" s="10">
        <v>125057</v>
      </c>
      <c r="CE74" s="10">
        <v>129394</v>
      </c>
      <c r="CF74" s="10">
        <v>132008</v>
      </c>
      <c r="CG74" s="10">
        <v>134025</v>
      </c>
      <c r="CH74" s="10">
        <v>137610</v>
      </c>
    </row>
    <row r="75" spans="1:86" x14ac:dyDescent="0.25">
      <c r="A75" s="3" t="s">
        <v>72</v>
      </c>
      <c r="B75" s="10">
        <v>53767</v>
      </c>
      <c r="C75" s="10">
        <v>54753</v>
      </c>
      <c r="D75" s="10">
        <v>55130</v>
      </c>
      <c r="E75" s="10">
        <v>55240</v>
      </c>
      <c r="F75" s="10">
        <v>55238</v>
      </c>
      <c r="G75" s="10">
        <v>55108</v>
      </c>
      <c r="H75" s="10">
        <v>55249</v>
      </c>
      <c r="I75" s="10">
        <v>56233</v>
      </c>
      <c r="J75" s="10">
        <v>57373</v>
      </c>
      <c r="K75" s="10">
        <v>57899</v>
      </c>
      <c r="L75" s="10">
        <v>58233</v>
      </c>
      <c r="M75" s="10">
        <v>58080</v>
      </c>
      <c r="N75" s="10">
        <v>58130</v>
      </c>
      <c r="O75" s="10">
        <v>58576</v>
      </c>
      <c r="P75" s="10">
        <v>59125</v>
      </c>
      <c r="Q75" s="10">
        <v>60339</v>
      </c>
      <c r="R75" s="10">
        <v>61243</v>
      </c>
      <c r="S75" s="10">
        <v>62140</v>
      </c>
      <c r="T75" s="10">
        <v>63449</v>
      </c>
      <c r="U75" s="10">
        <v>64413</v>
      </c>
      <c r="V75" s="10">
        <v>64810</v>
      </c>
      <c r="W75" s="10">
        <v>65451</v>
      </c>
      <c r="X75" s="10">
        <v>65774</v>
      </c>
      <c r="Y75" s="10">
        <v>66190</v>
      </c>
      <c r="Z75" s="10">
        <v>66876</v>
      </c>
      <c r="AA75" s="10">
        <v>67275</v>
      </c>
      <c r="AB75" s="10">
        <v>68223</v>
      </c>
      <c r="AC75" s="10">
        <v>70062</v>
      </c>
      <c r="AD75" s="10">
        <v>72288</v>
      </c>
      <c r="AE75" s="10">
        <v>74451</v>
      </c>
      <c r="AF75" s="10">
        <v>77501</v>
      </c>
      <c r="AG75" s="10">
        <v>79067</v>
      </c>
      <c r="AH75" s="10">
        <v>80404</v>
      </c>
      <c r="AI75" s="10">
        <v>81402</v>
      </c>
      <c r="AJ75" s="10">
        <v>81640</v>
      </c>
      <c r="AK75" s="10">
        <v>82560</v>
      </c>
      <c r="AL75" s="10">
        <v>83053</v>
      </c>
      <c r="AM75" s="10">
        <v>84371</v>
      </c>
      <c r="AN75" s="10">
        <v>87096</v>
      </c>
      <c r="AO75" s="10">
        <v>90263</v>
      </c>
      <c r="AP75" s="10">
        <v>94533</v>
      </c>
      <c r="AQ75" s="10">
        <v>97271</v>
      </c>
      <c r="AR75" s="10">
        <v>98233</v>
      </c>
      <c r="AS75" s="10">
        <v>99174</v>
      </c>
      <c r="AT75" s="10">
        <v>100172</v>
      </c>
      <c r="AU75" s="10">
        <v>101597</v>
      </c>
      <c r="AV75" s="10">
        <v>102954</v>
      </c>
      <c r="AW75" s="10">
        <v>103283</v>
      </c>
      <c r="AX75" s="10">
        <v>104290</v>
      </c>
      <c r="AY75" s="10">
        <v>103998</v>
      </c>
      <c r="AZ75" s="10">
        <v>103826</v>
      </c>
      <c r="BA75" s="10">
        <v>104429</v>
      </c>
      <c r="BB75" s="10">
        <v>105852</v>
      </c>
      <c r="BC75" s="10">
        <v>107509</v>
      </c>
      <c r="BD75" s="10">
        <v>110325</v>
      </c>
      <c r="BE75" s="10">
        <v>112986</v>
      </c>
      <c r="BF75" s="10">
        <v>115294</v>
      </c>
      <c r="BG75" s="10">
        <v>117571</v>
      </c>
      <c r="BH75" s="10">
        <v>119330</v>
      </c>
      <c r="BI75" s="10">
        <v>120014</v>
      </c>
      <c r="BJ75" s="10">
        <v>121642</v>
      </c>
      <c r="BK75" s="10">
        <v>118159</v>
      </c>
      <c r="BL75" s="10">
        <v>116562</v>
      </c>
      <c r="BM75" s="10">
        <v>118418</v>
      </c>
      <c r="BN75" s="10">
        <v>121045</v>
      </c>
      <c r="BO75" s="10">
        <v>125253</v>
      </c>
      <c r="BP75" s="10">
        <v>125536</v>
      </c>
      <c r="BQ75" s="10">
        <v>126108</v>
      </c>
      <c r="BR75" s="10">
        <v>127378</v>
      </c>
      <c r="BS75" s="10">
        <v>127720</v>
      </c>
      <c r="BT75" s="10">
        <v>129436</v>
      </c>
      <c r="BU75" s="10">
        <v>129872</v>
      </c>
      <c r="BV75" s="10">
        <v>129680</v>
      </c>
      <c r="BW75" s="10">
        <v>129132</v>
      </c>
      <c r="BX75" s="10">
        <v>130270</v>
      </c>
      <c r="BY75" s="10">
        <v>130688</v>
      </c>
      <c r="BZ75" s="10">
        <v>131489</v>
      </c>
      <c r="CA75" s="10">
        <v>132688</v>
      </c>
      <c r="CB75" s="10">
        <v>133837</v>
      </c>
      <c r="CC75" s="10">
        <v>134460</v>
      </c>
      <c r="CD75" s="10">
        <v>135304</v>
      </c>
      <c r="CE75" s="10">
        <v>137291</v>
      </c>
      <c r="CF75" s="10">
        <v>138406</v>
      </c>
      <c r="CG75" s="10">
        <v>140297</v>
      </c>
      <c r="CH75" s="10">
        <v>142578</v>
      </c>
    </row>
    <row r="76" spans="1:86" x14ac:dyDescent="0.25">
      <c r="A76" s="3" t="s">
        <v>73</v>
      </c>
      <c r="B76" s="10">
        <v>54049</v>
      </c>
      <c r="C76" s="10">
        <v>53459</v>
      </c>
      <c r="D76" s="10">
        <v>53495</v>
      </c>
      <c r="E76" s="10">
        <v>53745</v>
      </c>
      <c r="F76" s="10">
        <v>54155</v>
      </c>
      <c r="G76" s="10">
        <v>54877</v>
      </c>
      <c r="H76" s="10">
        <v>55532</v>
      </c>
      <c r="I76" s="10">
        <v>56813</v>
      </c>
      <c r="J76" s="10">
        <v>57627</v>
      </c>
      <c r="K76" s="10">
        <v>57551</v>
      </c>
      <c r="L76" s="10">
        <v>58425</v>
      </c>
      <c r="M76" s="10">
        <v>58286</v>
      </c>
      <c r="N76" s="10">
        <v>58511</v>
      </c>
      <c r="O76" s="10">
        <v>60146</v>
      </c>
      <c r="P76" s="10">
        <v>61327</v>
      </c>
      <c r="Q76" s="10">
        <v>61988</v>
      </c>
      <c r="R76" s="10">
        <v>63026</v>
      </c>
      <c r="S76" s="10">
        <v>63627</v>
      </c>
      <c r="T76" s="10">
        <v>64600</v>
      </c>
      <c r="U76" s="10">
        <v>65797</v>
      </c>
      <c r="V76" s="10">
        <v>66552</v>
      </c>
      <c r="W76" s="10">
        <v>66903</v>
      </c>
      <c r="X76" s="10">
        <v>67817</v>
      </c>
      <c r="Y76" s="10">
        <v>68637</v>
      </c>
      <c r="Z76" s="10">
        <v>70862</v>
      </c>
      <c r="AA76" s="10">
        <v>72886</v>
      </c>
      <c r="AB76" s="10">
        <v>74621</v>
      </c>
      <c r="AC76" s="10">
        <v>76981</v>
      </c>
      <c r="AD76" s="10">
        <v>79499</v>
      </c>
      <c r="AE76" s="10">
        <v>81277</v>
      </c>
      <c r="AF76" s="10">
        <v>83301</v>
      </c>
      <c r="AG76" s="10">
        <v>84147</v>
      </c>
      <c r="AH76" s="10">
        <v>85335</v>
      </c>
      <c r="AI76" s="10">
        <v>86372</v>
      </c>
      <c r="AJ76" s="10">
        <v>86290</v>
      </c>
      <c r="AK76" s="10">
        <v>87585</v>
      </c>
      <c r="AL76" s="10">
        <v>88366</v>
      </c>
      <c r="AM76" s="10">
        <v>89955</v>
      </c>
      <c r="AN76" s="10">
        <v>91781</v>
      </c>
      <c r="AO76" s="10">
        <v>93039</v>
      </c>
      <c r="AP76" s="10">
        <v>100276</v>
      </c>
      <c r="AQ76" s="10">
        <v>103884</v>
      </c>
      <c r="AR76" s="10">
        <v>106548</v>
      </c>
      <c r="AS76" s="10">
        <v>111006</v>
      </c>
      <c r="AT76" s="10">
        <v>111926</v>
      </c>
      <c r="AU76" s="10">
        <v>112776</v>
      </c>
      <c r="AV76" s="10">
        <v>113555</v>
      </c>
      <c r="AW76" s="10">
        <v>115375</v>
      </c>
      <c r="AX76" s="10">
        <v>117535</v>
      </c>
      <c r="AY76" s="10">
        <v>120084</v>
      </c>
      <c r="AZ76" s="10">
        <v>120305</v>
      </c>
      <c r="BA76" s="10">
        <v>118827</v>
      </c>
      <c r="BB76" s="10">
        <v>119176</v>
      </c>
      <c r="BC76" s="10">
        <v>119805</v>
      </c>
      <c r="BD76" s="10">
        <v>121102</v>
      </c>
      <c r="BE76" s="10">
        <v>121491</v>
      </c>
      <c r="BF76" s="10">
        <v>122356</v>
      </c>
      <c r="BG76" s="10">
        <v>123482</v>
      </c>
      <c r="BH76" s="10">
        <v>126284</v>
      </c>
      <c r="BI76" s="10">
        <v>130038</v>
      </c>
      <c r="BJ76" s="10">
        <v>132153</v>
      </c>
      <c r="BK76" s="10">
        <v>134636</v>
      </c>
      <c r="BL76" s="10">
        <v>136749</v>
      </c>
      <c r="BM76" s="10">
        <v>138072</v>
      </c>
      <c r="BN76" s="10">
        <v>140438</v>
      </c>
      <c r="BO76" s="10">
        <v>144448</v>
      </c>
      <c r="BP76" s="10">
        <v>148342</v>
      </c>
      <c r="BQ76" s="10">
        <v>149183</v>
      </c>
      <c r="BR76" s="10">
        <v>147765</v>
      </c>
      <c r="BS76" s="10">
        <v>149447</v>
      </c>
      <c r="BT76" s="10">
        <v>151804</v>
      </c>
      <c r="BU76" s="10">
        <v>152905</v>
      </c>
      <c r="BV76" s="10">
        <v>155435</v>
      </c>
      <c r="BW76" s="10">
        <v>155446</v>
      </c>
      <c r="BX76" s="10">
        <v>155893</v>
      </c>
      <c r="BY76" s="10">
        <v>155549</v>
      </c>
      <c r="BZ76" s="10">
        <v>155204</v>
      </c>
      <c r="CA76" s="10">
        <v>157368</v>
      </c>
      <c r="CB76" s="10">
        <v>158671</v>
      </c>
      <c r="CC76" s="10">
        <v>160931</v>
      </c>
      <c r="CD76" s="10">
        <v>163766</v>
      </c>
      <c r="CE76" s="10">
        <v>165013</v>
      </c>
      <c r="CF76" s="10">
        <v>166326</v>
      </c>
      <c r="CG76" s="10">
        <v>168105</v>
      </c>
      <c r="CH76" s="10">
        <v>168061</v>
      </c>
    </row>
    <row r="77" spans="1:86" x14ac:dyDescent="0.25">
      <c r="A77" s="3" t="s">
        <v>74</v>
      </c>
      <c r="B77" s="10">
        <v>43065</v>
      </c>
      <c r="C77" s="10">
        <v>42519</v>
      </c>
      <c r="D77" s="10">
        <v>43064</v>
      </c>
      <c r="E77" s="10">
        <v>42804</v>
      </c>
      <c r="F77" s="10">
        <v>42830</v>
      </c>
      <c r="G77" s="10">
        <v>43346</v>
      </c>
      <c r="H77" s="10">
        <v>43650</v>
      </c>
      <c r="I77" s="10">
        <v>44352</v>
      </c>
      <c r="J77" s="10">
        <v>44554</v>
      </c>
      <c r="K77" s="10">
        <v>44938</v>
      </c>
      <c r="L77" s="10">
        <v>44740</v>
      </c>
      <c r="M77" s="10">
        <v>46442</v>
      </c>
      <c r="N77" s="10">
        <v>46512</v>
      </c>
      <c r="O77" s="10">
        <v>46654</v>
      </c>
      <c r="P77" s="10">
        <v>47087</v>
      </c>
      <c r="Q77" s="10">
        <v>47649</v>
      </c>
      <c r="R77" s="10">
        <v>48325</v>
      </c>
      <c r="S77" s="10">
        <v>49516</v>
      </c>
      <c r="T77" s="10">
        <v>49908</v>
      </c>
      <c r="U77" s="10">
        <v>50227</v>
      </c>
      <c r="V77" s="10">
        <v>50522</v>
      </c>
      <c r="W77" s="10">
        <v>51030</v>
      </c>
      <c r="X77" s="10">
        <v>51726</v>
      </c>
      <c r="Y77" s="10">
        <v>52760</v>
      </c>
      <c r="Z77" s="10">
        <v>53293</v>
      </c>
      <c r="AA77" s="10">
        <v>54221</v>
      </c>
      <c r="AB77" s="10">
        <v>54820</v>
      </c>
      <c r="AC77" s="10">
        <v>55943</v>
      </c>
      <c r="AD77" s="10">
        <v>57327</v>
      </c>
      <c r="AE77" s="10">
        <v>58398</v>
      </c>
      <c r="AF77" s="10">
        <v>59725</v>
      </c>
      <c r="AG77" s="10">
        <v>60340</v>
      </c>
      <c r="AH77" s="10">
        <v>61558</v>
      </c>
      <c r="AI77" s="10">
        <v>62449</v>
      </c>
      <c r="AJ77" s="10">
        <v>63531</v>
      </c>
      <c r="AK77" s="10">
        <v>65089</v>
      </c>
      <c r="AL77" s="10">
        <v>66937</v>
      </c>
      <c r="AM77" s="10">
        <v>68275</v>
      </c>
      <c r="AN77" s="10">
        <v>71004</v>
      </c>
      <c r="AO77" s="10">
        <v>73521</v>
      </c>
      <c r="AP77" s="10">
        <v>76852</v>
      </c>
      <c r="AQ77" s="10">
        <v>78945</v>
      </c>
      <c r="AR77" s="10">
        <v>80404</v>
      </c>
      <c r="AS77" s="10">
        <v>81786</v>
      </c>
      <c r="AT77" s="10">
        <v>84171</v>
      </c>
      <c r="AU77" s="10">
        <v>86257</v>
      </c>
      <c r="AV77" s="10">
        <v>87393</v>
      </c>
      <c r="AW77" s="10">
        <v>88045</v>
      </c>
      <c r="AX77" s="10">
        <v>88589</v>
      </c>
      <c r="AY77" s="10">
        <v>88552</v>
      </c>
      <c r="AZ77" s="10">
        <v>88493</v>
      </c>
      <c r="BA77" s="10">
        <v>90573</v>
      </c>
      <c r="BB77" s="10">
        <v>92883</v>
      </c>
      <c r="BC77" s="10">
        <v>94470</v>
      </c>
      <c r="BD77" s="10">
        <v>97204</v>
      </c>
      <c r="BE77" s="10">
        <v>98519</v>
      </c>
      <c r="BF77" s="10">
        <v>100257</v>
      </c>
      <c r="BG77" s="10">
        <v>102653</v>
      </c>
      <c r="BH77" s="10">
        <v>105548</v>
      </c>
      <c r="BI77" s="10">
        <v>107452</v>
      </c>
      <c r="BJ77" s="10">
        <v>110014</v>
      </c>
      <c r="BK77" s="10">
        <v>112430</v>
      </c>
      <c r="BL77" s="10">
        <v>113296</v>
      </c>
      <c r="BM77" s="10">
        <v>114011</v>
      </c>
      <c r="BN77" s="10">
        <v>114368</v>
      </c>
      <c r="BO77" s="10">
        <v>115154</v>
      </c>
      <c r="BP77" s="10">
        <v>118376</v>
      </c>
      <c r="BQ77" s="10">
        <v>119976</v>
      </c>
      <c r="BR77" s="10">
        <v>120415</v>
      </c>
      <c r="BS77" s="10">
        <v>119739</v>
      </c>
      <c r="BT77" s="10">
        <v>117400</v>
      </c>
      <c r="BU77" s="10">
        <v>117460</v>
      </c>
      <c r="BV77" s="10">
        <v>120239</v>
      </c>
      <c r="BW77" s="10">
        <v>122391</v>
      </c>
      <c r="BX77" s="10">
        <v>124380</v>
      </c>
      <c r="BY77" s="10">
        <v>124753</v>
      </c>
      <c r="BZ77" s="10">
        <v>126648</v>
      </c>
      <c r="CA77" s="10">
        <v>127785</v>
      </c>
      <c r="CB77" s="10">
        <v>129135</v>
      </c>
      <c r="CC77" s="10">
        <v>131238</v>
      </c>
      <c r="CD77" s="10">
        <v>132374</v>
      </c>
      <c r="CE77" s="10">
        <v>133109</v>
      </c>
      <c r="CF77" s="10">
        <v>134307</v>
      </c>
      <c r="CG77" s="10">
        <v>135827</v>
      </c>
      <c r="CH77" s="10">
        <v>137299</v>
      </c>
    </row>
    <row r="78" spans="1:86" x14ac:dyDescent="0.25">
      <c r="A78" s="3" t="s">
        <v>75</v>
      </c>
      <c r="B78" s="10">
        <v>60443</v>
      </c>
      <c r="C78" s="10">
        <v>61041</v>
      </c>
      <c r="D78" s="10">
        <v>61298</v>
      </c>
      <c r="E78" s="10">
        <v>61433</v>
      </c>
      <c r="F78" s="10">
        <v>61643</v>
      </c>
      <c r="G78" s="10">
        <v>61366</v>
      </c>
      <c r="H78" s="10">
        <v>61381</v>
      </c>
      <c r="I78" s="10">
        <v>61596</v>
      </c>
      <c r="J78" s="10">
        <v>62206</v>
      </c>
      <c r="K78" s="10">
        <v>63389</v>
      </c>
      <c r="L78" s="10">
        <v>64324</v>
      </c>
      <c r="M78" s="10">
        <v>64750</v>
      </c>
      <c r="N78" s="10">
        <v>65294</v>
      </c>
      <c r="O78" s="10">
        <v>66353</v>
      </c>
      <c r="P78" s="10">
        <v>67086</v>
      </c>
      <c r="Q78" s="10">
        <v>68212</v>
      </c>
      <c r="R78" s="10">
        <v>68123</v>
      </c>
      <c r="S78" s="10">
        <v>68145</v>
      </c>
      <c r="T78" s="10">
        <v>68834</v>
      </c>
      <c r="U78" s="10">
        <v>69643</v>
      </c>
      <c r="V78" s="10">
        <v>71179</v>
      </c>
      <c r="W78" s="10">
        <v>72341</v>
      </c>
      <c r="X78" s="10">
        <v>73671</v>
      </c>
      <c r="Y78" s="10">
        <v>74919</v>
      </c>
      <c r="Z78" s="10">
        <v>75516</v>
      </c>
      <c r="AA78" s="10">
        <v>76042</v>
      </c>
      <c r="AB78" s="10">
        <v>77242</v>
      </c>
      <c r="AC78" s="10">
        <v>78128</v>
      </c>
      <c r="AD78" s="10">
        <v>79777</v>
      </c>
      <c r="AE78" s="10">
        <v>81555</v>
      </c>
      <c r="AF78" s="10">
        <v>82766</v>
      </c>
      <c r="AG78" s="10">
        <v>83753</v>
      </c>
      <c r="AH78" s="10">
        <v>84579</v>
      </c>
      <c r="AI78" s="10">
        <v>85643</v>
      </c>
      <c r="AJ78" s="10">
        <v>87628</v>
      </c>
      <c r="AK78" s="10">
        <v>90020</v>
      </c>
      <c r="AL78" s="10">
        <v>93097</v>
      </c>
      <c r="AM78" s="10">
        <v>96032</v>
      </c>
      <c r="AN78" s="10">
        <v>99219</v>
      </c>
      <c r="AO78" s="10">
        <v>102839</v>
      </c>
      <c r="AP78" s="10">
        <v>107212</v>
      </c>
      <c r="AQ78" s="10">
        <v>110403</v>
      </c>
      <c r="AR78" s="10">
        <v>111994</v>
      </c>
      <c r="AS78" s="10">
        <v>112424</v>
      </c>
      <c r="AT78" s="10">
        <v>112227</v>
      </c>
      <c r="AU78" s="10">
        <v>112812</v>
      </c>
      <c r="AV78" s="10">
        <v>114068</v>
      </c>
      <c r="AW78" s="10">
        <v>114584</v>
      </c>
      <c r="AX78" s="10">
        <v>115055</v>
      </c>
      <c r="AY78" s="10">
        <v>114935</v>
      </c>
      <c r="AZ78" s="10">
        <v>114761</v>
      </c>
      <c r="BA78" s="10">
        <v>113828</v>
      </c>
      <c r="BB78" s="10">
        <v>113047</v>
      </c>
      <c r="BC78" s="10">
        <v>113831</v>
      </c>
      <c r="BD78" s="10">
        <v>115508</v>
      </c>
      <c r="BE78" s="10">
        <v>117718</v>
      </c>
      <c r="BF78" s="10">
        <v>120311</v>
      </c>
      <c r="BG78" s="10">
        <v>122219</v>
      </c>
      <c r="BH78" s="10">
        <v>123676</v>
      </c>
      <c r="BI78" s="10">
        <v>124881</v>
      </c>
      <c r="BJ78" s="10">
        <v>126162</v>
      </c>
      <c r="BK78" s="10">
        <v>125831</v>
      </c>
      <c r="BL78" s="10">
        <v>125040</v>
      </c>
      <c r="BM78" s="10">
        <v>127719</v>
      </c>
      <c r="BN78" s="10">
        <v>130876</v>
      </c>
      <c r="BO78" s="10">
        <v>135435</v>
      </c>
      <c r="BP78" s="10">
        <v>137103</v>
      </c>
      <c r="BQ78" s="10">
        <v>136165</v>
      </c>
      <c r="BR78" s="10">
        <v>137125</v>
      </c>
      <c r="BS78" s="10">
        <v>137980</v>
      </c>
      <c r="BT78" s="10">
        <v>138836</v>
      </c>
      <c r="BU78" s="10">
        <v>139507</v>
      </c>
      <c r="BV78" s="10">
        <v>141228</v>
      </c>
      <c r="BW78" s="10">
        <v>140229</v>
      </c>
      <c r="BX78" s="10">
        <v>140834</v>
      </c>
      <c r="BY78" s="10">
        <v>142277</v>
      </c>
      <c r="BZ78" s="10">
        <v>142026</v>
      </c>
      <c r="CA78" s="10">
        <v>143192</v>
      </c>
      <c r="CB78" s="10">
        <v>144484</v>
      </c>
      <c r="CC78" s="10">
        <v>145239</v>
      </c>
      <c r="CD78" s="10">
        <v>146245</v>
      </c>
      <c r="CE78" s="10">
        <v>147041</v>
      </c>
      <c r="CF78" s="10">
        <v>147752</v>
      </c>
      <c r="CG78" s="10">
        <v>148836</v>
      </c>
      <c r="CH78" s="10">
        <v>150375</v>
      </c>
    </row>
    <row r="79" spans="1:86" x14ac:dyDescent="0.25">
      <c r="A79" s="3" t="s">
        <v>76</v>
      </c>
      <c r="B79" s="10">
        <v>47022</v>
      </c>
      <c r="C79" s="10">
        <v>48063</v>
      </c>
      <c r="D79" s="10">
        <v>48150</v>
      </c>
      <c r="E79" s="10">
        <v>47147</v>
      </c>
      <c r="F79" s="10">
        <v>44924</v>
      </c>
      <c r="G79" s="10">
        <v>43495</v>
      </c>
      <c r="H79" s="10">
        <v>43084</v>
      </c>
      <c r="I79" s="10">
        <v>44469</v>
      </c>
      <c r="J79" s="10">
        <v>48035</v>
      </c>
      <c r="K79" s="10">
        <v>49085</v>
      </c>
      <c r="L79" s="10">
        <v>49449</v>
      </c>
      <c r="M79" s="10">
        <v>49373</v>
      </c>
      <c r="N79" s="10">
        <v>49029</v>
      </c>
      <c r="O79" s="10">
        <v>49102</v>
      </c>
      <c r="P79" s="10">
        <v>49583</v>
      </c>
      <c r="Q79" s="10">
        <v>53159</v>
      </c>
      <c r="R79" s="10">
        <v>54488</v>
      </c>
      <c r="S79" s="10">
        <v>53356</v>
      </c>
      <c r="T79" s="10">
        <v>54321</v>
      </c>
      <c r="U79" s="10">
        <v>54275</v>
      </c>
      <c r="V79" s="10">
        <v>54380</v>
      </c>
      <c r="W79" s="10">
        <v>55213</v>
      </c>
      <c r="X79" s="10">
        <v>56958</v>
      </c>
      <c r="Y79" s="10">
        <v>57703</v>
      </c>
      <c r="Z79" s="10">
        <v>59151</v>
      </c>
      <c r="AA79" s="10">
        <v>59943</v>
      </c>
      <c r="AB79" s="10">
        <v>61305</v>
      </c>
      <c r="AC79" s="10">
        <v>63085</v>
      </c>
      <c r="AD79" s="10">
        <v>68806</v>
      </c>
      <c r="AE79" s="10">
        <v>70909</v>
      </c>
      <c r="AF79" s="10">
        <v>72465</v>
      </c>
      <c r="AG79" s="10">
        <v>72309</v>
      </c>
      <c r="AH79" s="10">
        <v>70794</v>
      </c>
      <c r="AI79" s="10">
        <v>72000</v>
      </c>
      <c r="AJ79" s="10">
        <v>75324</v>
      </c>
      <c r="AK79" s="10">
        <v>79048</v>
      </c>
      <c r="AL79" s="10">
        <v>81774</v>
      </c>
      <c r="AM79" s="10">
        <v>83591</v>
      </c>
      <c r="AN79" s="10">
        <v>84871</v>
      </c>
      <c r="AO79" s="10">
        <v>86751</v>
      </c>
      <c r="AP79" s="10">
        <v>88950</v>
      </c>
      <c r="AQ79" s="10">
        <v>92754</v>
      </c>
      <c r="AR79" s="10">
        <v>94938</v>
      </c>
      <c r="AS79" s="10">
        <v>96599</v>
      </c>
      <c r="AT79" s="10">
        <v>99271</v>
      </c>
      <c r="AU79" s="10">
        <v>101581</v>
      </c>
      <c r="AV79" s="10">
        <v>102381</v>
      </c>
      <c r="AW79" s="10">
        <v>102247</v>
      </c>
      <c r="AX79" s="10">
        <v>100114</v>
      </c>
      <c r="AY79" s="10">
        <v>98280</v>
      </c>
      <c r="AZ79" s="10">
        <v>98921</v>
      </c>
      <c r="BA79" s="10">
        <v>98842</v>
      </c>
      <c r="BB79" s="10">
        <v>102037</v>
      </c>
      <c r="BC79" s="10">
        <v>105817</v>
      </c>
      <c r="BD79" s="10">
        <v>107826</v>
      </c>
      <c r="BE79" s="10">
        <v>110124</v>
      </c>
      <c r="BF79" s="10">
        <v>112078</v>
      </c>
      <c r="BG79" s="10">
        <v>114454</v>
      </c>
      <c r="BH79" s="10">
        <v>117431</v>
      </c>
      <c r="BI79" s="10">
        <v>123685</v>
      </c>
      <c r="BJ79" s="10">
        <v>131472</v>
      </c>
      <c r="BK79" s="10">
        <v>134971</v>
      </c>
      <c r="BL79" s="10">
        <v>137375</v>
      </c>
      <c r="BM79" s="10">
        <v>137004</v>
      </c>
      <c r="BN79" s="10">
        <v>134850</v>
      </c>
      <c r="BO79" s="10">
        <v>136008</v>
      </c>
      <c r="BP79" s="10">
        <v>135271</v>
      </c>
      <c r="BQ79" s="10">
        <v>136103</v>
      </c>
      <c r="BR79" s="10">
        <v>139282</v>
      </c>
      <c r="BS79" s="10">
        <v>145133</v>
      </c>
      <c r="BT79" s="10">
        <v>151804</v>
      </c>
      <c r="BU79" s="10">
        <v>158691</v>
      </c>
      <c r="BV79" s="10">
        <v>160614</v>
      </c>
      <c r="BW79" s="10">
        <v>160199</v>
      </c>
      <c r="BX79" s="10">
        <v>160627</v>
      </c>
      <c r="BY79" s="10">
        <v>157280</v>
      </c>
      <c r="BZ79" s="10">
        <v>156819</v>
      </c>
      <c r="CA79" s="10">
        <v>154857</v>
      </c>
      <c r="CB79" s="10">
        <v>153801</v>
      </c>
      <c r="CC79" s="10">
        <v>155912</v>
      </c>
      <c r="CD79" s="10">
        <v>156344</v>
      </c>
      <c r="CE79" s="10">
        <v>155172</v>
      </c>
      <c r="CF79" s="10">
        <v>154054</v>
      </c>
      <c r="CG79" s="10">
        <v>154378</v>
      </c>
      <c r="CH79" s="10">
        <v>155525</v>
      </c>
    </row>
    <row r="80" spans="1:86" x14ac:dyDescent="0.25">
      <c r="A80" s="3" t="s">
        <v>77</v>
      </c>
      <c r="B80" s="10">
        <v>56940</v>
      </c>
      <c r="C80" s="10">
        <v>55563</v>
      </c>
      <c r="D80" s="10">
        <v>54291</v>
      </c>
      <c r="E80" s="10">
        <v>53609</v>
      </c>
      <c r="F80" s="10">
        <v>53454</v>
      </c>
      <c r="G80" s="10">
        <v>54551</v>
      </c>
      <c r="H80" s="10">
        <v>56302</v>
      </c>
      <c r="I80" s="10">
        <v>58026</v>
      </c>
      <c r="J80" s="10">
        <v>57259</v>
      </c>
      <c r="K80" s="10">
        <v>61799</v>
      </c>
      <c r="L80" s="10">
        <v>64108</v>
      </c>
      <c r="M80" s="10">
        <v>63665</v>
      </c>
      <c r="N80" s="10">
        <v>62214</v>
      </c>
      <c r="O80" s="10">
        <v>60566</v>
      </c>
      <c r="P80" s="10">
        <v>60997</v>
      </c>
      <c r="Q80" s="10">
        <v>63557</v>
      </c>
      <c r="R80" s="10">
        <v>66540</v>
      </c>
      <c r="S80" s="10">
        <v>69658</v>
      </c>
      <c r="T80" s="10">
        <v>73730</v>
      </c>
      <c r="U80" s="10">
        <v>77809</v>
      </c>
      <c r="V80" s="10">
        <v>80588</v>
      </c>
      <c r="W80" s="10">
        <v>82564</v>
      </c>
      <c r="X80" s="10">
        <v>84863</v>
      </c>
      <c r="Y80" s="10">
        <v>87315</v>
      </c>
      <c r="Z80" s="10">
        <v>89662</v>
      </c>
      <c r="AA80" s="10">
        <v>91444</v>
      </c>
      <c r="AB80" s="10">
        <v>92174</v>
      </c>
      <c r="AC80" s="10">
        <v>92466</v>
      </c>
      <c r="AD80" s="10">
        <v>88587</v>
      </c>
      <c r="AE80" s="10">
        <v>89258</v>
      </c>
      <c r="AF80" s="10">
        <v>88007</v>
      </c>
      <c r="AG80" s="10">
        <v>87155</v>
      </c>
      <c r="AH80" s="10">
        <v>88049</v>
      </c>
      <c r="AI80" s="10">
        <v>86564</v>
      </c>
      <c r="AJ80" s="10">
        <v>86907</v>
      </c>
      <c r="AK80" s="10">
        <v>90377</v>
      </c>
      <c r="AL80" s="10">
        <v>94738</v>
      </c>
      <c r="AM80" s="10">
        <v>97327</v>
      </c>
      <c r="AN80" s="10">
        <v>98267</v>
      </c>
      <c r="AO80" s="10">
        <v>98203</v>
      </c>
      <c r="AP80" s="10">
        <v>101988</v>
      </c>
      <c r="AQ80" s="10">
        <v>105770</v>
      </c>
      <c r="AR80" s="10">
        <v>107004</v>
      </c>
      <c r="AS80" s="10">
        <v>107159</v>
      </c>
      <c r="AT80" s="10">
        <v>109370</v>
      </c>
      <c r="AU80" s="10">
        <v>112282</v>
      </c>
      <c r="AV80" s="10">
        <v>115614</v>
      </c>
      <c r="AW80" s="10">
        <v>117243</v>
      </c>
      <c r="AX80" s="10">
        <v>118780</v>
      </c>
      <c r="AY80" s="10">
        <v>117710</v>
      </c>
      <c r="AZ80" s="10">
        <v>116398</v>
      </c>
      <c r="BA80" s="10">
        <v>114372</v>
      </c>
      <c r="BB80" s="10">
        <v>112204</v>
      </c>
      <c r="BC80" s="10">
        <v>113979</v>
      </c>
      <c r="BD80" s="10">
        <v>116098</v>
      </c>
      <c r="BE80" s="10">
        <v>121073</v>
      </c>
      <c r="BF80" s="10">
        <v>127853</v>
      </c>
      <c r="BG80" s="10">
        <v>131369</v>
      </c>
      <c r="BH80" s="10">
        <v>132107</v>
      </c>
      <c r="BI80" s="10">
        <v>132443</v>
      </c>
      <c r="BJ80" s="10">
        <v>130978</v>
      </c>
      <c r="BK80" s="10">
        <v>130829</v>
      </c>
      <c r="BL80" s="10">
        <v>131802</v>
      </c>
      <c r="BM80" s="10">
        <v>134898</v>
      </c>
      <c r="BN80" s="10">
        <v>136361</v>
      </c>
      <c r="BO80" s="10">
        <v>141118</v>
      </c>
      <c r="BP80" s="10">
        <v>143241</v>
      </c>
      <c r="BQ80" s="10">
        <v>143031</v>
      </c>
      <c r="BR80" s="10">
        <v>142824</v>
      </c>
      <c r="BS80" s="10">
        <v>144326</v>
      </c>
      <c r="BT80" s="10">
        <v>145178</v>
      </c>
      <c r="BU80" s="10">
        <v>144893</v>
      </c>
      <c r="BV80" s="10">
        <v>143951</v>
      </c>
      <c r="BW80" s="10">
        <v>141831</v>
      </c>
      <c r="BX80" s="10">
        <v>143865</v>
      </c>
      <c r="BY80" s="10">
        <v>148109</v>
      </c>
      <c r="BZ80" s="10">
        <v>150821</v>
      </c>
      <c r="CA80" s="10">
        <v>155440</v>
      </c>
      <c r="CB80" s="10">
        <v>157638</v>
      </c>
      <c r="CC80" s="10">
        <v>161284</v>
      </c>
      <c r="CD80" s="10">
        <v>160504</v>
      </c>
      <c r="CE80" s="10">
        <v>160448</v>
      </c>
      <c r="CF80" s="10">
        <v>157136</v>
      </c>
      <c r="CG80" s="10">
        <v>155064</v>
      </c>
      <c r="CH80" s="10">
        <v>154862</v>
      </c>
    </row>
    <row r="81" spans="1:86" x14ac:dyDescent="0.25">
      <c r="A81" s="3" t="s">
        <v>78</v>
      </c>
      <c r="B81" s="10">
        <v>45579</v>
      </c>
      <c r="C81" s="10">
        <v>45640</v>
      </c>
      <c r="D81" s="10">
        <v>45297</v>
      </c>
      <c r="E81" s="10">
        <v>45876</v>
      </c>
      <c r="F81" s="10">
        <v>45629</v>
      </c>
      <c r="G81" s="10">
        <v>45079</v>
      </c>
      <c r="H81" s="10">
        <v>44810</v>
      </c>
      <c r="I81" s="10">
        <v>44772</v>
      </c>
      <c r="J81" s="10">
        <v>45329</v>
      </c>
      <c r="K81" s="10">
        <v>45405</v>
      </c>
      <c r="L81" s="10">
        <v>45667</v>
      </c>
      <c r="M81" s="10">
        <v>48485</v>
      </c>
      <c r="N81" s="10">
        <v>50359</v>
      </c>
      <c r="O81" s="10">
        <v>52985</v>
      </c>
      <c r="P81" s="10">
        <v>55855</v>
      </c>
      <c r="Q81" s="10">
        <v>57656</v>
      </c>
      <c r="R81" s="10">
        <v>59404</v>
      </c>
      <c r="S81" s="10">
        <v>60440</v>
      </c>
      <c r="T81" s="10">
        <v>59633</v>
      </c>
      <c r="U81" s="10">
        <v>60049</v>
      </c>
      <c r="V81" s="10">
        <v>58785</v>
      </c>
      <c r="W81" s="10">
        <v>58158</v>
      </c>
      <c r="X81" s="10">
        <v>58555</v>
      </c>
      <c r="Y81" s="10">
        <v>57084</v>
      </c>
      <c r="Z81" s="10">
        <v>55984</v>
      </c>
      <c r="AA81" s="10">
        <v>55303</v>
      </c>
      <c r="AB81" s="10">
        <v>55155</v>
      </c>
      <c r="AC81" s="10">
        <v>56834</v>
      </c>
      <c r="AD81" s="10">
        <v>58988</v>
      </c>
      <c r="AE81" s="10">
        <v>61815</v>
      </c>
      <c r="AF81" s="10">
        <v>65424</v>
      </c>
      <c r="AG81" s="10">
        <v>69080</v>
      </c>
      <c r="AH81" s="10">
        <v>72935</v>
      </c>
      <c r="AI81" s="10">
        <v>74829</v>
      </c>
      <c r="AJ81" s="10">
        <v>75026</v>
      </c>
      <c r="AK81" s="10">
        <v>75286</v>
      </c>
      <c r="AL81" s="10">
        <v>74171</v>
      </c>
      <c r="AM81" s="10">
        <v>73641</v>
      </c>
      <c r="AN81" s="10">
        <v>74577</v>
      </c>
      <c r="AO81" s="10">
        <v>76895</v>
      </c>
      <c r="AP81" s="10">
        <v>80822</v>
      </c>
      <c r="AQ81" s="10">
        <v>86056</v>
      </c>
      <c r="AR81" s="10">
        <v>88721</v>
      </c>
      <c r="AS81" s="10">
        <v>89818</v>
      </c>
      <c r="AT81" s="10">
        <v>87817</v>
      </c>
      <c r="AU81" s="10">
        <v>85248</v>
      </c>
      <c r="AV81" s="10">
        <v>84263</v>
      </c>
      <c r="AW81" s="10">
        <v>85661</v>
      </c>
      <c r="AX81" s="10">
        <v>88011</v>
      </c>
      <c r="AY81" s="10">
        <v>89447</v>
      </c>
      <c r="AZ81" s="10">
        <v>89292</v>
      </c>
      <c r="BA81" s="10">
        <v>88162</v>
      </c>
      <c r="BB81" s="10">
        <v>87428</v>
      </c>
      <c r="BC81" s="10">
        <v>87757</v>
      </c>
      <c r="BD81" s="10">
        <v>87695</v>
      </c>
      <c r="BE81" s="10">
        <v>89343</v>
      </c>
      <c r="BF81" s="10">
        <v>91754</v>
      </c>
      <c r="BG81" s="10">
        <v>92760</v>
      </c>
      <c r="BH81" s="10">
        <v>95574</v>
      </c>
      <c r="BI81" s="10">
        <v>100247</v>
      </c>
      <c r="BJ81" s="10">
        <v>107567</v>
      </c>
      <c r="BK81" s="10">
        <v>115546</v>
      </c>
      <c r="BL81" s="10">
        <v>121914</v>
      </c>
      <c r="BM81" s="10">
        <v>122891</v>
      </c>
      <c r="BN81" s="10">
        <v>122343</v>
      </c>
      <c r="BO81" s="10">
        <v>123437</v>
      </c>
      <c r="BP81" s="10">
        <v>126164</v>
      </c>
      <c r="BQ81" s="10">
        <v>127701</v>
      </c>
      <c r="BR81" s="10">
        <v>129359</v>
      </c>
      <c r="BS81" s="10">
        <v>131766</v>
      </c>
      <c r="BT81" s="10">
        <v>131044</v>
      </c>
      <c r="BU81" s="10">
        <v>133715</v>
      </c>
      <c r="BV81" s="10">
        <v>138797</v>
      </c>
      <c r="BW81" s="10">
        <v>142458</v>
      </c>
      <c r="BX81" s="10">
        <v>144284</v>
      </c>
      <c r="BY81" s="10">
        <v>143842</v>
      </c>
      <c r="BZ81" s="10">
        <v>143710</v>
      </c>
      <c r="CA81" s="10">
        <v>144231</v>
      </c>
      <c r="CB81" s="10">
        <v>147809</v>
      </c>
      <c r="CC81" s="10">
        <v>151601</v>
      </c>
      <c r="CD81" s="10">
        <v>153218</v>
      </c>
      <c r="CE81" s="10">
        <v>155757</v>
      </c>
      <c r="CF81" s="10">
        <v>156551</v>
      </c>
      <c r="CG81" s="10">
        <v>156902</v>
      </c>
      <c r="CH81" s="10">
        <v>157943</v>
      </c>
    </row>
    <row r="82" spans="1:86" ht="16.5" customHeight="1" x14ac:dyDescent="0.25">
      <c r="A82" s="3" t="s">
        <v>79</v>
      </c>
      <c r="B82" s="10">
        <v>83249</v>
      </c>
      <c r="C82" s="10">
        <v>84789</v>
      </c>
      <c r="D82" s="10">
        <v>86520</v>
      </c>
      <c r="E82" s="10">
        <v>87584</v>
      </c>
      <c r="F82" s="10">
        <v>89371</v>
      </c>
      <c r="G82" s="10">
        <v>89533</v>
      </c>
      <c r="H82" s="10">
        <v>88991</v>
      </c>
      <c r="I82" s="10">
        <v>88832</v>
      </c>
      <c r="J82" s="10">
        <v>89558</v>
      </c>
      <c r="K82" s="10">
        <v>90974</v>
      </c>
      <c r="L82" s="10">
        <v>92357</v>
      </c>
      <c r="M82" s="10">
        <v>94441</v>
      </c>
      <c r="N82" s="10">
        <v>95106</v>
      </c>
      <c r="O82" s="10">
        <v>95871</v>
      </c>
      <c r="P82" s="10">
        <v>99109</v>
      </c>
      <c r="Q82" s="10">
        <v>105626</v>
      </c>
      <c r="R82" s="10">
        <v>110630</v>
      </c>
      <c r="S82" s="10">
        <v>114670</v>
      </c>
      <c r="T82" s="10">
        <v>118364</v>
      </c>
      <c r="U82" s="10">
        <v>120213</v>
      </c>
      <c r="V82" s="10">
        <v>121760</v>
      </c>
      <c r="W82" s="10">
        <v>122567</v>
      </c>
      <c r="X82" s="10">
        <v>124734</v>
      </c>
      <c r="Y82" s="10">
        <v>126155</v>
      </c>
      <c r="Z82" s="10">
        <v>127006</v>
      </c>
      <c r="AA82" s="10">
        <v>128731</v>
      </c>
      <c r="AB82" s="10">
        <v>133352</v>
      </c>
      <c r="AC82" s="10">
        <v>134120</v>
      </c>
      <c r="AD82" s="10">
        <v>134489</v>
      </c>
      <c r="AE82" s="10">
        <v>134964</v>
      </c>
      <c r="AF82" s="10">
        <v>135214</v>
      </c>
      <c r="AG82" s="10">
        <v>136469</v>
      </c>
      <c r="AH82" s="10">
        <v>140064</v>
      </c>
      <c r="AI82" s="10">
        <v>144023</v>
      </c>
      <c r="AJ82" s="10">
        <v>145232</v>
      </c>
      <c r="AK82" s="10">
        <v>145218</v>
      </c>
      <c r="AL82" s="10">
        <v>146836</v>
      </c>
      <c r="AM82" s="10">
        <v>148031</v>
      </c>
      <c r="AN82" s="10">
        <v>152225</v>
      </c>
      <c r="AO82" s="10">
        <v>156434</v>
      </c>
      <c r="AP82" s="10">
        <v>159523</v>
      </c>
      <c r="AQ82" s="10">
        <v>162607</v>
      </c>
      <c r="AR82" s="10">
        <v>165147</v>
      </c>
      <c r="AS82" s="10">
        <v>166467</v>
      </c>
      <c r="AT82" s="10">
        <v>167520</v>
      </c>
      <c r="AU82" s="10">
        <v>169133</v>
      </c>
      <c r="AV82" s="10">
        <v>169383</v>
      </c>
      <c r="AW82" s="10">
        <v>168710</v>
      </c>
      <c r="AX82" s="10">
        <v>169480</v>
      </c>
      <c r="AY82" s="10">
        <v>169819</v>
      </c>
      <c r="AZ82" s="10">
        <v>169409</v>
      </c>
      <c r="BA82" s="10">
        <v>169461</v>
      </c>
      <c r="BB82" s="10">
        <v>170025</v>
      </c>
      <c r="BC82" s="10">
        <v>168426</v>
      </c>
      <c r="BD82" s="10">
        <v>166620</v>
      </c>
      <c r="BE82" s="10">
        <v>164438</v>
      </c>
      <c r="BF82" s="10">
        <v>164507</v>
      </c>
      <c r="BG82" s="10">
        <v>167841</v>
      </c>
      <c r="BH82" s="10">
        <v>170732</v>
      </c>
      <c r="BI82" s="10">
        <v>174808</v>
      </c>
      <c r="BJ82" s="10">
        <v>177288</v>
      </c>
      <c r="BK82" s="10">
        <v>181222</v>
      </c>
      <c r="BL82" s="10">
        <v>184160</v>
      </c>
      <c r="BM82" s="10">
        <v>186563</v>
      </c>
      <c r="BN82" s="10">
        <v>187752</v>
      </c>
      <c r="BO82" s="10">
        <v>187400</v>
      </c>
      <c r="BP82" s="10">
        <v>185067</v>
      </c>
      <c r="BQ82" s="10">
        <v>183874</v>
      </c>
      <c r="BR82" s="10">
        <v>184150</v>
      </c>
      <c r="BS82" s="10">
        <v>184935</v>
      </c>
      <c r="BT82" s="10">
        <v>185287</v>
      </c>
      <c r="BU82" s="10">
        <v>183792</v>
      </c>
      <c r="BV82" s="10">
        <v>180420</v>
      </c>
      <c r="BW82" s="10">
        <v>177577</v>
      </c>
      <c r="BX82" s="10">
        <v>177579</v>
      </c>
      <c r="BY82" s="10">
        <v>176612</v>
      </c>
      <c r="BZ82" s="10">
        <v>176986</v>
      </c>
      <c r="CA82" s="10">
        <v>178523</v>
      </c>
      <c r="CB82" s="10">
        <v>178103</v>
      </c>
      <c r="CC82" s="10">
        <v>179109</v>
      </c>
      <c r="CD82" s="10">
        <v>179947</v>
      </c>
      <c r="CE82" s="10">
        <v>179553</v>
      </c>
      <c r="CF82" s="10">
        <v>178791</v>
      </c>
      <c r="CG82" s="10">
        <v>177504</v>
      </c>
      <c r="CH82" s="10">
        <v>176549</v>
      </c>
    </row>
    <row r="83" spans="1:86" x14ac:dyDescent="0.25">
      <c r="A83" s="3" t="s">
        <v>80</v>
      </c>
      <c r="B83" s="10">
        <v>61272</v>
      </c>
      <c r="C83" s="10">
        <v>60497</v>
      </c>
      <c r="D83" s="10">
        <v>62589</v>
      </c>
      <c r="E83" s="10">
        <v>61816</v>
      </c>
      <c r="F83" s="10">
        <v>60834</v>
      </c>
      <c r="G83" s="10">
        <v>60999</v>
      </c>
      <c r="H83" s="10">
        <v>60431</v>
      </c>
      <c r="I83" s="10">
        <v>61305</v>
      </c>
      <c r="J83" s="10">
        <v>60498</v>
      </c>
      <c r="K83" s="10">
        <v>61828</v>
      </c>
      <c r="L83" s="10">
        <v>63535</v>
      </c>
      <c r="M83" s="10">
        <v>63555</v>
      </c>
      <c r="N83" s="10">
        <v>64721</v>
      </c>
      <c r="O83" s="10">
        <v>66460</v>
      </c>
      <c r="P83" s="10">
        <v>67808</v>
      </c>
      <c r="Q83" s="10">
        <v>69628</v>
      </c>
      <c r="R83" s="10">
        <v>70946</v>
      </c>
      <c r="S83" s="10">
        <v>71679</v>
      </c>
      <c r="T83" s="10">
        <v>72531</v>
      </c>
      <c r="U83" s="10">
        <v>72693</v>
      </c>
      <c r="V83" s="10">
        <v>73380</v>
      </c>
      <c r="W83" s="10">
        <v>73828</v>
      </c>
      <c r="X83" s="10">
        <v>73575</v>
      </c>
      <c r="Y83" s="10">
        <v>75218</v>
      </c>
      <c r="Z83" s="10">
        <v>76586</v>
      </c>
      <c r="AA83" s="10">
        <v>78496</v>
      </c>
      <c r="AB83" s="10">
        <v>80333</v>
      </c>
      <c r="AC83" s="10">
        <v>81386</v>
      </c>
      <c r="AD83" s="10">
        <v>82414</v>
      </c>
      <c r="AE83" s="10">
        <v>82517</v>
      </c>
      <c r="AF83" s="10">
        <v>83049</v>
      </c>
      <c r="AG83" s="10">
        <v>83684</v>
      </c>
      <c r="AH83" s="10">
        <v>85283</v>
      </c>
      <c r="AI83" s="10">
        <v>87196</v>
      </c>
      <c r="AJ83" s="10">
        <v>90663</v>
      </c>
      <c r="AK83" s="10">
        <v>91754</v>
      </c>
      <c r="AL83" s="10">
        <v>93433</v>
      </c>
      <c r="AM83" s="10">
        <v>99476</v>
      </c>
      <c r="AN83" s="10">
        <v>109924</v>
      </c>
      <c r="AO83" s="10">
        <v>123291</v>
      </c>
      <c r="AP83" s="10">
        <v>132553</v>
      </c>
      <c r="AQ83" s="10">
        <v>139803</v>
      </c>
      <c r="AR83" s="10">
        <v>143577</v>
      </c>
      <c r="AS83" s="10">
        <v>144080</v>
      </c>
      <c r="AT83" s="10">
        <v>143235</v>
      </c>
      <c r="AU83" s="10">
        <v>143566</v>
      </c>
      <c r="AV83" s="10">
        <v>142986</v>
      </c>
      <c r="AW83" s="10">
        <v>141343</v>
      </c>
      <c r="AX83" s="10">
        <v>139338</v>
      </c>
      <c r="AY83" s="10">
        <v>136734</v>
      </c>
      <c r="AZ83" s="10">
        <v>135495</v>
      </c>
      <c r="BA83" s="10">
        <v>137610</v>
      </c>
      <c r="BB83" s="10">
        <v>140404</v>
      </c>
      <c r="BC83" s="10">
        <v>143502</v>
      </c>
      <c r="BD83" s="10">
        <v>145651</v>
      </c>
      <c r="BE83" s="10">
        <v>147034</v>
      </c>
      <c r="BF83" s="10">
        <v>147607</v>
      </c>
      <c r="BG83" s="10">
        <v>147893</v>
      </c>
      <c r="BH83" s="10">
        <v>149552</v>
      </c>
      <c r="BI83" s="10">
        <v>150356</v>
      </c>
      <c r="BJ83" s="10">
        <v>151208</v>
      </c>
      <c r="BK83" s="10">
        <v>150025</v>
      </c>
      <c r="BL83" s="10">
        <v>149179</v>
      </c>
      <c r="BM83" s="10">
        <v>149898</v>
      </c>
      <c r="BN83" s="10">
        <v>151311</v>
      </c>
      <c r="BO83" s="10">
        <v>153652</v>
      </c>
      <c r="BP83" s="10">
        <v>155723</v>
      </c>
      <c r="BQ83" s="10">
        <v>158474</v>
      </c>
      <c r="BR83" s="10">
        <v>159581</v>
      </c>
      <c r="BS83" s="10">
        <v>161332</v>
      </c>
      <c r="BT83" s="10">
        <v>162427</v>
      </c>
      <c r="BU83" s="10">
        <v>164553</v>
      </c>
      <c r="BV83" s="10">
        <v>167954</v>
      </c>
      <c r="BW83" s="10">
        <v>170984</v>
      </c>
      <c r="BX83" s="10">
        <v>172298</v>
      </c>
      <c r="BY83" s="10">
        <v>172535</v>
      </c>
      <c r="BZ83" s="10">
        <v>172102</v>
      </c>
      <c r="CA83" s="10">
        <v>172585</v>
      </c>
      <c r="CB83" s="10">
        <v>173245</v>
      </c>
      <c r="CC83" s="10">
        <v>174481</v>
      </c>
      <c r="CD83" s="10">
        <v>174610</v>
      </c>
      <c r="CE83" s="10">
        <v>174235</v>
      </c>
      <c r="CF83" s="10">
        <v>174928</v>
      </c>
      <c r="CG83" s="10">
        <v>175416</v>
      </c>
      <c r="CH83" s="10">
        <v>175613</v>
      </c>
    </row>
    <row r="84" spans="1:86" x14ac:dyDescent="0.25">
      <c r="A84" s="3" t="s">
        <v>81</v>
      </c>
      <c r="B84" s="10" t="s">
        <v>98</v>
      </c>
      <c r="C84" s="10" t="s">
        <v>98</v>
      </c>
      <c r="D84" s="10" t="s">
        <v>98</v>
      </c>
      <c r="E84" s="10" t="s">
        <v>98</v>
      </c>
      <c r="F84" s="10" t="s">
        <v>98</v>
      </c>
      <c r="G84" s="10" t="s">
        <v>98</v>
      </c>
      <c r="H84" s="10" t="s">
        <v>98</v>
      </c>
      <c r="I84" s="10" t="s">
        <v>98</v>
      </c>
      <c r="J84" s="10" t="s">
        <v>98</v>
      </c>
      <c r="K84" s="10" t="s">
        <v>98</v>
      </c>
      <c r="L84" s="10" t="s">
        <v>98</v>
      </c>
      <c r="M84" s="10" t="s">
        <v>98</v>
      </c>
      <c r="N84" s="10" t="s">
        <v>98</v>
      </c>
      <c r="O84" s="10" t="s">
        <v>98</v>
      </c>
      <c r="P84" s="10" t="s">
        <v>98</v>
      </c>
      <c r="Q84" s="10" t="s">
        <v>98</v>
      </c>
      <c r="R84" s="10" t="s">
        <v>98</v>
      </c>
      <c r="S84" s="10" t="s">
        <v>98</v>
      </c>
      <c r="T84" s="10" t="s">
        <v>98</v>
      </c>
      <c r="U84" s="10" t="s">
        <v>98</v>
      </c>
      <c r="V84" s="10" t="s">
        <v>98</v>
      </c>
      <c r="W84" s="10" t="s">
        <v>98</v>
      </c>
      <c r="X84" s="10" t="s">
        <v>98</v>
      </c>
      <c r="Y84" s="10" t="s">
        <v>98</v>
      </c>
      <c r="Z84" s="10" t="s">
        <v>98</v>
      </c>
      <c r="AA84" s="10" t="s">
        <v>98</v>
      </c>
      <c r="AB84" s="10" t="s">
        <v>98</v>
      </c>
      <c r="AC84" s="10" t="s">
        <v>98</v>
      </c>
      <c r="AD84" s="10" t="s">
        <v>98</v>
      </c>
      <c r="AE84" s="10" t="s">
        <v>98</v>
      </c>
      <c r="AF84" s="10" t="s">
        <v>98</v>
      </c>
      <c r="AG84" s="10" t="s">
        <v>98</v>
      </c>
      <c r="AH84" s="10" t="s">
        <v>98</v>
      </c>
      <c r="AI84" s="10" t="s">
        <v>98</v>
      </c>
      <c r="AJ84" s="10" t="s">
        <v>98</v>
      </c>
      <c r="AK84" s="10" t="s">
        <v>98</v>
      </c>
      <c r="AL84" s="10" t="s">
        <v>98</v>
      </c>
      <c r="AM84" s="10" t="s">
        <v>98</v>
      </c>
      <c r="AN84" s="10" t="s">
        <v>98</v>
      </c>
      <c r="AO84" s="10" t="s">
        <v>98</v>
      </c>
      <c r="AP84" s="10" t="s">
        <v>98</v>
      </c>
      <c r="AQ84" s="10" t="s">
        <v>98</v>
      </c>
      <c r="AR84" s="10" t="s">
        <v>98</v>
      </c>
      <c r="AS84" s="10" t="s">
        <v>98</v>
      </c>
      <c r="AT84" s="10" t="s">
        <v>98</v>
      </c>
      <c r="AU84" s="10" t="s">
        <v>98</v>
      </c>
      <c r="AV84" s="10" t="s">
        <v>98</v>
      </c>
      <c r="AW84" s="10" t="s">
        <v>98</v>
      </c>
      <c r="AX84" s="10" t="s">
        <v>98</v>
      </c>
      <c r="AY84" s="10" t="s">
        <v>98</v>
      </c>
      <c r="AZ84" s="10" t="s">
        <v>98</v>
      </c>
      <c r="BA84" s="10" t="s">
        <v>98</v>
      </c>
      <c r="BB84" s="10" t="s">
        <v>98</v>
      </c>
      <c r="BC84" s="10" t="s">
        <v>98</v>
      </c>
      <c r="BD84" s="10">
        <v>163584</v>
      </c>
      <c r="BE84" s="10">
        <v>166082</v>
      </c>
      <c r="BF84" s="10">
        <v>177265</v>
      </c>
      <c r="BG84" s="10">
        <v>182021</v>
      </c>
      <c r="BH84" s="10">
        <v>186453</v>
      </c>
      <c r="BI84" s="10">
        <v>185310</v>
      </c>
      <c r="BJ84" s="10">
        <v>185816</v>
      </c>
      <c r="BK84" s="10">
        <v>187514</v>
      </c>
      <c r="BL84" s="10">
        <v>187815</v>
      </c>
      <c r="BM84" s="10">
        <v>187222</v>
      </c>
      <c r="BN84" s="10">
        <v>187845</v>
      </c>
      <c r="BO84" s="10">
        <v>184954</v>
      </c>
      <c r="BP84" s="10">
        <v>185377</v>
      </c>
      <c r="BQ84" s="10">
        <v>177523</v>
      </c>
      <c r="BR84" s="10">
        <v>168276</v>
      </c>
      <c r="BS84" s="10">
        <v>168471</v>
      </c>
      <c r="BT84" s="10">
        <v>167848</v>
      </c>
      <c r="BU84" s="10">
        <v>170772</v>
      </c>
      <c r="BV84" s="10">
        <v>174016</v>
      </c>
      <c r="BW84" s="10">
        <v>175566</v>
      </c>
      <c r="BX84" s="10">
        <v>176822</v>
      </c>
      <c r="BY84" s="10">
        <v>179187</v>
      </c>
      <c r="BZ84" s="10">
        <v>181826</v>
      </c>
      <c r="CA84" s="10">
        <v>183370</v>
      </c>
      <c r="CB84" s="10">
        <v>184542</v>
      </c>
      <c r="CC84" s="10">
        <v>183877</v>
      </c>
      <c r="CD84" s="10">
        <v>183010</v>
      </c>
      <c r="CE84" s="10">
        <v>181642</v>
      </c>
      <c r="CF84" s="10">
        <v>180615</v>
      </c>
      <c r="CG84" s="10">
        <v>180791</v>
      </c>
      <c r="CH84" s="10">
        <v>181653</v>
      </c>
    </row>
    <row r="85" spans="1:86" x14ac:dyDescent="0.25">
      <c r="A85" s="3" t="s">
        <v>82</v>
      </c>
      <c r="B85" s="10">
        <v>84656</v>
      </c>
      <c r="C85" s="10">
        <v>86751</v>
      </c>
      <c r="D85" s="10">
        <v>87930</v>
      </c>
      <c r="E85" s="10">
        <v>90194</v>
      </c>
      <c r="F85" s="10">
        <v>91847</v>
      </c>
      <c r="G85" s="10">
        <v>90451</v>
      </c>
      <c r="H85" s="10">
        <v>92395</v>
      </c>
      <c r="I85" s="10">
        <v>94993</v>
      </c>
      <c r="J85" s="10">
        <v>96035</v>
      </c>
      <c r="K85" s="10">
        <v>97481</v>
      </c>
      <c r="L85" s="10">
        <v>97097</v>
      </c>
      <c r="M85" s="10">
        <v>95002</v>
      </c>
      <c r="N85" s="10">
        <v>93426</v>
      </c>
      <c r="O85" s="10">
        <v>94066</v>
      </c>
      <c r="P85" s="10">
        <v>96081</v>
      </c>
      <c r="Q85" s="10">
        <v>97595</v>
      </c>
      <c r="R85" s="10">
        <v>98874</v>
      </c>
      <c r="S85" s="10">
        <v>99747</v>
      </c>
      <c r="T85" s="10">
        <v>101930</v>
      </c>
      <c r="U85" s="10">
        <v>103697</v>
      </c>
      <c r="V85" s="10">
        <v>105814</v>
      </c>
      <c r="W85" s="10">
        <v>107997</v>
      </c>
      <c r="X85" s="10">
        <v>109972</v>
      </c>
      <c r="Y85" s="10">
        <v>112148</v>
      </c>
      <c r="Z85" s="10">
        <v>113673</v>
      </c>
      <c r="AA85" s="10">
        <v>114040</v>
      </c>
      <c r="AB85" s="10">
        <v>113922</v>
      </c>
      <c r="AC85" s="10">
        <v>112914</v>
      </c>
      <c r="AD85" s="10">
        <v>113413</v>
      </c>
      <c r="AE85" s="10">
        <v>115273</v>
      </c>
      <c r="AF85" s="10">
        <v>116458</v>
      </c>
      <c r="AG85" s="10">
        <v>117208</v>
      </c>
      <c r="AH85" s="10">
        <v>117017</v>
      </c>
      <c r="AI85" s="10">
        <v>117151</v>
      </c>
      <c r="AJ85" s="10">
        <v>119429</v>
      </c>
      <c r="AK85" s="10">
        <v>123597</v>
      </c>
      <c r="AL85" s="10">
        <v>127230</v>
      </c>
      <c r="AM85" s="10">
        <v>131644</v>
      </c>
      <c r="AN85" s="10">
        <v>134871</v>
      </c>
      <c r="AO85" s="10">
        <v>138468</v>
      </c>
      <c r="AP85" s="10">
        <v>142676</v>
      </c>
      <c r="AQ85" s="10">
        <v>143195</v>
      </c>
      <c r="AR85" s="10">
        <v>144899</v>
      </c>
      <c r="AS85" s="10">
        <v>146489</v>
      </c>
      <c r="AT85" s="10">
        <v>148105</v>
      </c>
      <c r="AU85" s="10">
        <v>149486</v>
      </c>
      <c r="AV85" s="10">
        <v>148870</v>
      </c>
      <c r="AW85" s="10">
        <v>148316</v>
      </c>
      <c r="AX85" s="10">
        <v>147740</v>
      </c>
      <c r="AY85" s="10">
        <v>146780</v>
      </c>
      <c r="AZ85" s="10">
        <v>146744</v>
      </c>
      <c r="BA85" s="10">
        <v>146942</v>
      </c>
      <c r="BB85" s="10">
        <v>147017</v>
      </c>
      <c r="BC85" s="10">
        <v>147557</v>
      </c>
      <c r="BD85" s="10">
        <v>149275</v>
      </c>
      <c r="BE85" s="10">
        <v>151915</v>
      </c>
      <c r="BF85" s="10">
        <v>154459</v>
      </c>
      <c r="BG85" s="10">
        <v>157220</v>
      </c>
      <c r="BH85" s="10">
        <v>158743</v>
      </c>
      <c r="BI85" s="10">
        <v>159474</v>
      </c>
      <c r="BJ85" s="10">
        <v>159252</v>
      </c>
      <c r="BK85" s="10">
        <v>163249</v>
      </c>
      <c r="BL85" s="10">
        <v>164396</v>
      </c>
      <c r="BM85" s="10">
        <v>166723</v>
      </c>
      <c r="BN85" s="10">
        <v>169032</v>
      </c>
      <c r="BO85" s="10">
        <v>168281</v>
      </c>
      <c r="BP85" s="10">
        <v>167071</v>
      </c>
      <c r="BQ85" s="10">
        <v>165533</v>
      </c>
      <c r="BR85" s="10">
        <v>165740</v>
      </c>
      <c r="BS85" s="10">
        <v>167045</v>
      </c>
      <c r="BT85" s="10">
        <v>167677</v>
      </c>
      <c r="BU85" s="10">
        <v>168307</v>
      </c>
      <c r="BV85" s="10">
        <v>167575</v>
      </c>
      <c r="BW85" s="10">
        <v>167600</v>
      </c>
      <c r="BX85" s="10">
        <v>168903</v>
      </c>
      <c r="BY85" s="10">
        <v>169389</v>
      </c>
      <c r="BZ85" s="10">
        <v>170334</v>
      </c>
      <c r="CA85" s="10">
        <v>171116</v>
      </c>
      <c r="CB85" s="10">
        <v>172121</v>
      </c>
      <c r="CC85" s="10">
        <v>172993</v>
      </c>
      <c r="CD85" s="10">
        <v>173934</v>
      </c>
      <c r="CE85" s="10">
        <v>175264</v>
      </c>
      <c r="CF85" s="10">
        <v>176717</v>
      </c>
      <c r="CG85" s="10">
        <v>177425</v>
      </c>
      <c r="CH85" s="10">
        <v>178078</v>
      </c>
    </row>
    <row r="86" spans="1:86" x14ac:dyDescent="0.25">
      <c r="A86" s="3" t="s">
        <v>83</v>
      </c>
      <c r="B86" s="10">
        <v>69717</v>
      </c>
      <c r="C86" s="10">
        <v>69950</v>
      </c>
      <c r="D86" s="10">
        <v>72080</v>
      </c>
      <c r="E86" s="10">
        <v>71924</v>
      </c>
      <c r="F86" s="10">
        <v>72634</v>
      </c>
      <c r="G86" s="10">
        <v>73552</v>
      </c>
      <c r="H86" s="10">
        <v>74953</v>
      </c>
      <c r="I86" s="10">
        <v>74346</v>
      </c>
      <c r="J86" s="10">
        <v>72669</v>
      </c>
      <c r="K86" s="10">
        <v>71547</v>
      </c>
      <c r="L86" s="10">
        <v>70741</v>
      </c>
      <c r="M86" s="10">
        <v>72478</v>
      </c>
      <c r="N86" s="10">
        <v>75932</v>
      </c>
      <c r="O86" s="10">
        <v>79924</v>
      </c>
      <c r="P86" s="10">
        <v>84211</v>
      </c>
      <c r="Q86" s="10">
        <v>85975</v>
      </c>
      <c r="R86" s="10">
        <v>85954</v>
      </c>
      <c r="S86" s="10">
        <v>87037</v>
      </c>
      <c r="T86" s="10">
        <v>87051</v>
      </c>
      <c r="U86" s="10">
        <v>88535</v>
      </c>
      <c r="V86" s="10">
        <v>89466</v>
      </c>
      <c r="W86" s="10">
        <v>91058</v>
      </c>
      <c r="X86" s="10">
        <v>92440</v>
      </c>
      <c r="Y86" s="10">
        <v>93280</v>
      </c>
      <c r="Z86" s="10">
        <v>95316</v>
      </c>
      <c r="AA86" s="10">
        <v>95694</v>
      </c>
      <c r="AB86" s="10">
        <v>95391</v>
      </c>
      <c r="AC86" s="10">
        <v>95764</v>
      </c>
      <c r="AD86" s="10">
        <v>95177</v>
      </c>
      <c r="AE86" s="10">
        <v>95607</v>
      </c>
      <c r="AF86" s="10">
        <v>96197</v>
      </c>
      <c r="AG86" s="10">
        <v>96892</v>
      </c>
      <c r="AH86" s="10">
        <v>96881</v>
      </c>
      <c r="AI86" s="10">
        <v>97932</v>
      </c>
      <c r="AJ86" s="10">
        <v>99581</v>
      </c>
      <c r="AK86" s="10">
        <v>100552</v>
      </c>
      <c r="AL86" s="10">
        <v>103515</v>
      </c>
      <c r="AM86" s="10">
        <v>105269</v>
      </c>
      <c r="AN86" s="10">
        <v>107334</v>
      </c>
      <c r="AO86" s="10">
        <v>110971</v>
      </c>
      <c r="AP86" s="10">
        <v>114604</v>
      </c>
      <c r="AQ86" s="10">
        <v>117987</v>
      </c>
      <c r="AR86" s="10">
        <v>120694</v>
      </c>
      <c r="AS86" s="10">
        <v>122883</v>
      </c>
      <c r="AT86" s="10">
        <v>123040</v>
      </c>
      <c r="AU86" s="10">
        <v>124062</v>
      </c>
      <c r="AV86" s="10">
        <v>124373</v>
      </c>
      <c r="AW86" s="10">
        <v>125665</v>
      </c>
      <c r="AX86" s="10">
        <v>127953</v>
      </c>
      <c r="AY86" s="10">
        <v>127798</v>
      </c>
      <c r="AZ86" s="10">
        <v>129911</v>
      </c>
      <c r="BA86" s="10">
        <v>130208</v>
      </c>
      <c r="BB86" s="10">
        <v>129198</v>
      </c>
      <c r="BC86" s="10">
        <v>130501</v>
      </c>
      <c r="BD86" s="10">
        <v>130995</v>
      </c>
      <c r="BE86" s="10">
        <v>131709</v>
      </c>
      <c r="BF86" s="10">
        <v>133526</v>
      </c>
      <c r="BG86" s="10">
        <v>136100</v>
      </c>
      <c r="BH86" s="10">
        <v>137599</v>
      </c>
      <c r="BI86" s="10">
        <v>138352</v>
      </c>
      <c r="BJ86" s="10">
        <v>141577</v>
      </c>
      <c r="BK86" s="10">
        <v>147513</v>
      </c>
      <c r="BL86" s="10">
        <v>148874</v>
      </c>
      <c r="BM86" s="10">
        <v>149951</v>
      </c>
      <c r="BN86" s="10">
        <v>149477</v>
      </c>
      <c r="BO86" s="10">
        <v>148104</v>
      </c>
      <c r="BP86" s="10">
        <v>149138</v>
      </c>
      <c r="BQ86" s="10">
        <v>149773</v>
      </c>
      <c r="BR86" s="10">
        <v>151929</v>
      </c>
      <c r="BS86" s="10">
        <v>154572</v>
      </c>
      <c r="BT86" s="10">
        <v>156234</v>
      </c>
      <c r="BU86" s="10">
        <v>158529</v>
      </c>
      <c r="BV86" s="10">
        <v>158611</v>
      </c>
      <c r="BW86" s="10">
        <v>157448</v>
      </c>
      <c r="BX86" s="10">
        <v>157991</v>
      </c>
      <c r="BY86" s="10">
        <v>159610</v>
      </c>
      <c r="BZ86" s="10">
        <v>159776</v>
      </c>
      <c r="CA86" s="10">
        <v>160413</v>
      </c>
      <c r="CB86" s="10">
        <v>160775</v>
      </c>
      <c r="CC86" s="10">
        <v>161165</v>
      </c>
      <c r="CD86" s="10">
        <v>163029</v>
      </c>
      <c r="CE86" s="10">
        <v>166028</v>
      </c>
      <c r="CF86" s="10">
        <v>168409</v>
      </c>
      <c r="CG86" s="10">
        <v>169749</v>
      </c>
      <c r="CH86" s="10">
        <v>170379</v>
      </c>
    </row>
    <row r="87" spans="1:86" x14ac:dyDescent="0.25">
      <c r="A87" s="3" t="s">
        <v>84</v>
      </c>
      <c r="B87" s="10">
        <v>56076</v>
      </c>
      <c r="C87" s="10">
        <v>57398</v>
      </c>
      <c r="D87" s="10">
        <v>58350</v>
      </c>
      <c r="E87" s="10">
        <v>59441</v>
      </c>
      <c r="F87" s="10">
        <v>60843</v>
      </c>
      <c r="G87" s="10">
        <v>61156</v>
      </c>
      <c r="H87" s="10">
        <v>61271</v>
      </c>
      <c r="I87" s="10">
        <v>62334</v>
      </c>
      <c r="J87" s="10">
        <v>62261</v>
      </c>
      <c r="K87" s="10">
        <v>61502</v>
      </c>
      <c r="L87" s="10">
        <v>63368</v>
      </c>
      <c r="M87" s="10">
        <v>65568</v>
      </c>
      <c r="N87" s="10">
        <v>67788</v>
      </c>
      <c r="O87" s="10">
        <v>70380</v>
      </c>
      <c r="P87" s="10">
        <v>71495</v>
      </c>
      <c r="Q87" s="10">
        <v>72354</v>
      </c>
      <c r="R87" s="10">
        <v>73384</v>
      </c>
      <c r="S87" s="10">
        <v>73866</v>
      </c>
      <c r="T87" s="10">
        <v>75529</v>
      </c>
      <c r="U87" s="10">
        <v>78425</v>
      </c>
      <c r="V87" s="10">
        <v>80386</v>
      </c>
      <c r="W87" s="10">
        <v>83099</v>
      </c>
      <c r="X87" s="10">
        <v>84837</v>
      </c>
      <c r="Y87" s="10">
        <v>85332</v>
      </c>
      <c r="Z87" s="10">
        <v>89665</v>
      </c>
      <c r="AA87" s="10">
        <v>89600</v>
      </c>
      <c r="AB87" s="10">
        <v>89114</v>
      </c>
      <c r="AC87" s="10">
        <v>92181</v>
      </c>
      <c r="AD87" s="10">
        <v>94128</v>
      </c>
      <c r="AE87" s="10">
        <v>100367</v>
      </c>
      <c r="AF87" s="10">
        <v>102367</v>
      </c>
      <c r="AG87" s="10">
        <v>102511</v>
      </c>
      <c r="AH87" s="10">
        <v>103105</v>
      </c>
      <c r="AI87" s="10">
        <v>104235</v>
      </c>
      <c r="AJ87" s="10">
        <v>106068</v>
      </c>
      <c r="AK87" s="10">
        <v>108219</v>
      </c>
      <c r="AL87" s="10">
        <v>111483</v>
      </c>
      <c r="AM87" s="10">
        <v>112832</v>
      </c>
      <c r="AN87" s="10">
        <v>115702</v>
      </c>
      <c r="AO87" s="10">
        <v>117825</v>
      </c>
      <c r="AP87" s="10">
        <v>120168</v>
      </c>
      <c r="AQ87" s="10">
        <v>124821</v>
      </c>
      <c r="AR87" s="10">
        <v>125675</v>
      </c>
      <c r="AS87" s="10">
        <v>128087</v>
      </c>
      <c r="AT87" s="10">
        <v>130410</v>
      </c>
      <c r="AU87" s="10">
        <v>132227</v>
      </c>
      <c r="AV87" s="10">
        <v>138698</v>
      </c>
      <c r="AW87" s="10">
        <v>142987</v>
      </c>
      <c r="AX87" s="10">
        <v>145680</v>
      </c>
      <c r="AY87" s="10">
        <v>149216</v>
      </c>
      <c r="AZ87" s="10">
        <v>150664</v>
      </c>
      <c r="BA87" s="10">
        <v>150306</v>
      </c>
      <c r="BB87" s="10">
        <v>151049</v>
      </c>
      <c r="BC87" s="10">
        <v>149508</v>
      </c>
      <c r="BD87" s="10">
        <v>149222</v>
      </c>
      <c r="BE87" s="10">
        <v>149947</v>
      </c>
      <c r="BF87" s="10">
        <v>151893</v>
      </c>
      <c r="BG87" s="10">
        <v>153125</v>
      </c>
      <c r="BH87" s="10">
        <v>157436</v>
      </c>
      <c r="BI87" s="10">
        <v>160630</v>
      </c>
      <c r="BJ87" s="10">
        <v>160439</v>
      </c>
      <c r="BK87" s="10">
        <v>160300</v>
      </c>
      <c r="BL87" s="10">
        <v>160760</v>
      </c>
      <c r="BM87" s="10">
        <v>168830</v>
      </c>
      <c r="BN87" s="10">
        <v>176062</v>
      </c>
      <c r="BO87" s="10">
        <v>179346</v>
      </c>
      <c r="BP87" s="10">
        <v>180915</v>
      </c>
      <c r="BQ87" s="10">
        <v>175092</v>
      </c>
      <c r="BR87" s="10">
        <v>172456</v>
      </c>
      <c r="BS87" s="10">
        <v>175326</v>
      </c>
      <c r="BT87" s="10">
        <v>181577</v>
      </c>
      <c r="BU87" s="10">
        <v>186350</v>
      </c>
      <c r="BV87" s="10">
        <v>188025</v>
      </c>
      <c r="BW87" s="10">
        <v>188384</v>
      </c>
      <c r="BX87" s="10">
        <v>187389</v>
      </c>
      <c r="BY87" s="10">
        <v>187472</v>
      </c>
      <c r="BZ87" s="10">
        <v>193059</v>
      </c>
      <c r="CA87" s="10">
        <v>195635</v>
      </c>
      <c r="CB87" s="10">
        <v>195598</v>
      </c>
      <c r="CC87" s="10">
        <v>195877</v>
      </c>
      <c r="CD87" s="10">
        <v>193676</v>
      </c>
      <c r="CE87" s="10">
        <v>194409</v>
      </c>
      <c r="CF87" s="10">
        <v>194282</v>
      </c>
      <c r="CG87" s="10">
        <v>194028</v>
      </c>
      <c r="CH87" s="10">
        <v>195235</v>
      </c>
    </row>
    <row r="88" spans="1:86" x14ac:dyDescent="0.25">
      <c r="A88" s="3" t="s">
        <v>85</v>
      </c>
      <c r="B88" s="10" t="s">
        <v>98</v>
      </c>
      <c r="C88" s="10" t="s">
        <v>98</v>
      </c>
      <c r="D88" s="10" t="s">
        <v>98</v>
      </c>
      <c r="E88" s="10" t="s">
        <v>98</v>
      </c>
      <c r="F88" s="10" t="s">
        <v>98</v>
      </c>
      <c r="G88" s="10" t="s">
        <v>98</v>
      </c>
      <c r="H88" s="10" t="s">
        <v>98</v>
      </c>
      <c r="I88" s="10" t="s">
        <v>98</v>
      </c>
      <c r="J88" s="10" t="s">
        <v>98</v>
      </c>
      <c r="K88" s="10" t="s">
        <v>98</v>
      </c>
      <c r="L88" s="10" t="s">
        <v>98</v>
      </c>
      <c r="M88" s="10" t="s">
        <v>98</v>
      </c>
      <c r="N88" s="10" t="s">
        <v>98</v>
      </c>
      <c r="O88" s="10" t="s">
        <v>98</v>
      </c>
      <c r="P88" s="10" t="s">
        <v>98</v>
      </c>
      <c r="Q88" s="10" t="s">
        <v>98</v>
      </c>
      <c r="R88" s="10" t="s">
        <v>98</v>
      </c>
      <c r="S88" s="10" t="s">
        <v>98</v>
      </c>
      <c r="T88" s="10" t="s">
        <v>98</v>
      </c>
      <c r="U88" s="10" t="s">
        <v>98</v>
      </c>
      <c r="V88" s="10" t="s">
        <v>98</v>
      </c>
      <c r="W88" s="10" t="s">
        <v>98</v>
      </c>
      <c r="X88" s="10" t="s">
        <v>98</v>
      </c>
      <c r="Y88" s="10" t="s">
        <v>98</v>
      </c>
      <c r="Z88" s="10" t="s">
        <v>98</v>
      </c>
      <c r="AA88" s="10" t="s">
        <v>98</v>
      </c>
      <c r="AB88" s="10" t="s">
        <v>98</v>
      </c>
      <c r="AC88" s="10" t="s">
        <v>98</v>
      </c>
      <c r="AD88" s="10" t="s">
        <v>98</v>
      </c>
      <c r="AE88" s="10" t="s">
        <v>98</v>
      </c>
      <c r="AF88" s="10" t="s">
        <v>98</v>
      </c>
      <c r="AG88" s="10" t="s">
        <v>98</v>
      </c>
      <c r="AH88" s="10" t="s">
        <v>98</v>
      </c>
      <c r="AI88" s="10" t="s">
        <v>98</v>
      </c>
      <c r="AJ88" s="10" t="s">
        <v>98</v>
      </c>
      <c r="AK88" s="10" t="s">
        <v>98</v>
      </c>
      <c r="AL88" s="10" t="s">
        <v>98</v>
      </c>
      <c r="AM88" s="10" t="s">
        <v>98</v>
      </c>
      <c r="AN88" s="10" t="s">
        <v>98</v>
      </c>
      <c r="AO88" s="10" t="s">
        <v>98</v>
      </c>
      <c r="AP88" s="10" t="s">
        <v>98</v>
      </c>
      <c r="AQ88" s="10" t="s">
        <v>98</v>
      </c>
      <c r="AR88" s="10" t="s">
        <v>98</v>
      </c>
      <c r="AS88" s="10" t="s">
        <v>98</v>
      </c>
      <c r="AT88" s="10" t="s">
        <v>98</v>
      </c>
      <c r="AU88" s="10" t="s">
        <v>98</v>
      </c>
      <c r="AV88" s="10" t="s">
        <v>98</v>
      </c>
      <c r="AW88" s="10" t="s">
        <v>98</v>
      </c>
      <c r="AX88" s="10" t="s">
        <v>98</v>
      </c>
      <c r="AY88" s="10" t="s">
        <v>98</v>
      </c>
      <c r="AZ88" s="10" t="s">
        <v>98</v>
      </c>
      <c r="BA88" s="10" t="s">
        <v>98</v>
      </c>
      <c r="BB88" s="10" t="s">
        <v>98</v>
      </c>
      <c r="BC88" s="10" t="s">
        <v>98</v>
      </c>
      <c r="BD88" s="10" t="s">
        <v>98</v>
      </c>
      <c r="BE88" s="10" t="s">
        <v>98</v>
      </c>
      <c r="BF88" s="10" t="s">
        <v>98</v>
      </c>
      <c r="BG88" s="10" t="s">
        <v>98</v>
      </c>
      <c r="BH88" s="10" t="s">
        <v>98</v>
      </c>
      <c r="BI88" s="10" t="s">
        <v>98</v>
      </c>
      <c r="BJ88" s="10" t="s">
        <v>98</v>
      </c>
      <c r="BK88" s="10" t="s">
        <v>98</v>
      </c>
      <c r="BL88" s="10" t="s">
        <v>98</v>
      </c>
      <c r="BM88" s="10" t="s">
        <v>98</v>
      </c>
      <c r="BN88" s="10" t="s">
        <v>98</v>
      </c>
      <c r="BO88" s="10" t="s">
        <v>98</v>
      </c>
      <c r="BP88" s="10" t="s">
        <v>98</v>
      </c>
      <c r="BQ88" s="10" t="s">
        <v>98</v>
      </c>
      <c r="BR88" s="10" t="s">
        <v>98</v>
      </c>
      <c r="BS88" s="10" t="s">
        <v>98</v>
      </c>
      <c r="BT88" s="10" t="s">
        <v>98</v>
      </c>
      <c r="BU88" s="10" t="s">
        <v>98</v>
      </c>
      <c r="BV88" s="10" t="s">
        <v>98</v>
      </c>
      <c r="BW88" s="10" t="s">
        <v>98</v>
      </c>
      <c r="BX88" s="10" t="s">
        <v>98</v>
      </c>
      <c r="BY88" s="10" t="s">
        <v>98</v>
      </c>
      <c r="BZ88" s="10" t="s">
        <v>98</v>
      </c>
      <c r="CA88" s="10" t="s">
        <v>98</v>
      </c>
      <c r="CB88" s="10" t="s">
        <v>98</v>
      </c>
      <c r="CC88" s="10" t="s">
        <v>98</v>
      </c>
      <c r="CD88" s="10" t="s">
        <v>98</v>
      </c>
      <c r="CE88" s="10" t="s">
        <v>98</v>
      </c>
      <c r="CF88" s="10" t="s">
        <v>98</v>
      </c>
      <c r="CG88" s="10" t="s">
        <v>98</v>
      </c>
      <c r="CH88" s="10" t="s">
        <v>98</v>
      </c>
    </row>
    <row r="89" spans="1:86" x14ac:dyDescent="0.25">
      <c r="A89" s="3" t="s">
        <v>86</v>
      </c>
      <c r="B89" s="10">
        <v>104001</v>
      </c>
      <c r="C89" s="10">
        <v>106573</v>
      </c>
      <c r="D89" s="10">
        <v>109014</v>
      </c>
      <c r="E89" s="10">
        <v>110961</v>
      </c>
      <c r="F89" s="10">
        <v>112323</v>
      </c>
      <c r="G89" s="10">
        <v>113623</v>
      </c>
      <c r="H89" s="10">
        <v>112220</v>
      </c>
      <c r="I89" s="10">
        <v>111086</v>
      </c>
      <c r="J89" s="10">
        <v>107699</v>
      </c>
      <c r="K89" s="10">
        <v>109855</v>
      </c>
      <c r="L89" s="10">
        <v>112155</v>
      </c>
      <c r="M89" s="10">
        <v>116209</v>
      </c>
      <c r="N89" s="10">
        <v>120569</v>
      </c>
      <c r="O89" s="10">
        <v>122567</v>
      </c>
      <c r="P89" s="10">
        <v>123772</v>
      </c>
      <c r="Q89" s="10">
        <v>126098</v>
      </c>
      <c r="R89" s="10">
        <v>127232</v>
      </c>
      <c r="S89" s="10">
        <v>128168</v>
      </c>
      <c r="T89" s="10">
        <v>128322</v>
      </c>
      <c r="U89" s="10">
        <v>126651</v>
      </c>
      <c r="V89" s="10">
        <v>124652</v>
      </c>
      <c r="W89" s="10">
        <v>125726</v>
      </c>
      <c r="X89" s="10">
        <v>127102</v>
      </c>
      <c r="Y89" s="10">
        <v>130000</v>
      </c>
      <c r="Z89" s="10">
        <v>132945</v>
      </c>
      <c r="AA89" s="10">
        <v>134874</v>
      </c>
      <c r="AB89" s="10">
        <v>137874</v>
      </c>
      <c r="AC89" s="10">
        <v>141516</v>
      </c>
      <c r="AD89" s="10">
        <v>143053</v>
      </c>
      <c r="AE89" s="10">
        <v>147392</v>
      </c>
      <c r="AF89" s="10">
        <v>153880</v>
      </c>
      <c r="AG89" s="10">
        <v>157276</v>
      </c>
      <c r="AH89" s="10">
        <v>160726</v>
      </c>
      <c r="AI89" s="10">
        <v>165795</v>
      </c>
      <c r="AJ89" s="10">
        <v>160652</v>
      </c>
      <c r="AK89" s="10">
        <v>160056</v>
      </c>
      <c r="AL89" s="10">
        <v>161704</v>
      </c>
      <c r="AM89" s="10">
        <v>162900</v>
      </c>
      <c r="AN89" s="10">
        <v>164144</v>
      </c>
      <c r="AO89" s="10">
        <v>164226</v>
      </c>
      <c r="AP89" s="10">
        <v>164777</v>
      </c>
      <c r="AQ89" s="10">
        <v>167083</v>
      </c>
      <c r="AR89" s="10">
        <v>167907</v>
      </c>
      <c r="AS89" s="10">
        <v>168053</v>
      </c>
      <c r="AT89" s="10">
        <v>169569</v>
      </c>
      <c r="AU89" s="10">
        <v>170481</v>
      </c>
      <c r="AV89" s="10">
        <v>172970</v>
      </c>
      <c r="AW89" s="10">
        <v>173073</v>
      </c>
      <c r="AX89" s="10">
        <v>174306</v>
      </c>
      <c r="AY89" s="10">
        <v>172974</v>
      </c>
      <c r="AZ89" s="10">
        <v>172113</v>
      </c>
      <c r="BA89" s="10">
        <v>171657</v>
      </c>
      <c r="BB89" s="10">
        <v>168246</v>
      </c>
      <c r="BC89" s="10">
        <v>165955</v>
      </c>
      <c r="BD89" s="10">
        <v>169676</v>
      </c>
      <c r="BE89" s="10">
        <v>170499</v>
      </c>
      <c r="BF89" s="10">
        <v>171802</v>
      </c>
      <c r="BG89" s="10">
        <v>172671</v>
      </c>
      <c r="BH89" s="10">
        <v>173633</v>
      </c>
      <c r="BI89" s="10">
        <v>173676</v>
      </c>
      <c r="BJ89" s="10">
        <v>172587</v>
      </c>
      <c r="BK89" s="10">
        <v>172417</v>
      </c>
      <c r="BL89" s="10">
        <v>174257</v>
      </c>
      <c r="BM89" s="10">
        <v>177594</v>
      </c>
      <c r="BN89" s="10">
        <v>180476</v>
      </c>
      <c r="BO89" s="10">
        <v>184373</v>
      </c>
      <c r="BP89" s="10">
        <v>184770</v>
      </c>
      <c r="BQ89" s="10">
        <v>185297</v>
      </c>
      <c r="BR89" s="10">
        <v>184328</v>
      </c>
      <c r="BS89" s="10">
        <v>186666</v>
      </c>
      <c r="BT89" s="10">
        <v>189897</v>
      </c>
      <c r="BU89" s="10">
        <v>194956</v>
      </c>
      <c r="BV89" s="10">
        <v>199102</v>
      </c>
      <c r="BW89" s="10">
        <v>200306</v>
      </c>
      <c r="BX89" s="10">
        <v>203639</v>
      </c>
      <c r="BY89" s="10">
        <v>203400</v>
      </c>
      <c r="BZ89" s="10">
        <v>202482</v>
      </c>
      <c r="CA89" s="10">
        <v>203991</v>
      </c>
      <c r="CB89" s="10">
        <v>202741</v>
      </c>
      <c r="CC89" s="10">
        <v>202210</v>
      </c>
      <c r="CD89" s="10">
        <v>201530</v>
      </c>
      <c r="CE89" s="10">
        <v>200575</v>
      </c>
      <c r="CF89" s="10">
        <v>203279</v>
      </c>
      <c r="CG89" s="10">
        <v>204353</v>
      </c>
      <c r="CH89" s="10">
        <v>204715</v>
      </c>
    </row>
    <row r="90" spans="1:86" ht="31.5" x14ac:dyDescent="0.25">
      <c r="A90" s="3" t="s">
        <v>87</v>
      </c>
      <c r="B90" s="10" t="s">
        <v>98</v>
      </c>
      <c r="C90" s="10" t="s">
        <v>98</v>
      </c>
      <c r="D90" s="10" t="s">
        <v>98</v>
      </c>
      <c r="E90" s="10" t="s">
        <v>98</v>
      </c>
      <c r="F90" s="10" t="s">
        <v>98</v>
      </c>
      <c r="G90" s="10" t="s">
        <v>98</v>
      </c>
      <c r="H90" s="10" t="s">
        <v>98</v>
      </c>
      <c r="I90" s="10" t="s">
        <v>98</v>
      </c>
      <c r="J90" s="10" t="s">
        <v>98</v>
      </c>
      <c r="K90" s="10" t="s">
        <v>98</v>
      </c>
      <c r="L90" s="10" t="s">
        <v>98</v>
      </c>
      <c r="M90" s="10" t="s">
        <v>98</v>
      </c>
      <c r="N90" s="10" t="s">
        <v>98</v>
      </c>
      <c r="O90" s="10" t="s">
        <v>98</v>
      </c>
      <c r="P90" s="10" t="s">
        <v>98</v>
      </c>
      <c r="Q90" s="10" t="s">
        <v>98</v>
      </c>
      <c r="R90" s="10" t="s">
        <v>98</v>
      </c>
      <c r="S90" s="10" t="s">
        <v>98</v>
      </c>
      <c r="T90" s="10" t="s">
        <v>98</v>
      </c>
      <c r="U90" s="10" t="s">
        <v>98</v>
      </c>
      <c r="V90" s="10" t="s">
        <v>98</v>
      </c>
      <c r="W90" s="10" t="s">
        <v>98</v>
      </c>
      <c r="X90" s="10" t="s">
        <v>98</v>
      </c>
      <c r="Y90" s="10" t="s">
        <v>98</v>
      </c>
      <c r="Z90" s="10" t="s">
        <v>98</v>
      </c>
      <c r="AA90" s="10" t="s">
        <v>98</v>
      </c>
      <c r="AB90" s="10" t="s">
        <v>98</v>
      </c>
      <c r="AC90" s="10" t="s">
        <v>98</v>
      </c>
      <c r="AD90" s="10" t="s">
        <v>98</v>
      </c>
      <c r="AE90" s="10" t="s">
        <v>98</v>
      </c>
      <c r="AF90" s="10" t="s">
        <v>98</v>
      </c>
      <c r="AG90" s="10" t="s">
        <v>98</v>
      </c>
      <c r="AH90" s="10" t="s">
        <v>98</v>
      </c>
      <c r="AI90" s="10" t="s">
        <v>98</v>
      </c>
      <c r="AJ90" s="10" t="s">
        <v>98</v>
      </c>
      <c r="AK90" s="10" t="s">
        <v>98</v>
      </c>
      <c r="AL90" s="10" t="s">
        <v>98</v>
      </c>
      <c r="AM90" s="10" t="s">
        <v>98</v>
      </c>
      <c r="AN90" s="10" t="s">
        <v>98</v>
      </c>
      <c r="AO90" s="10" t="s">
        <v>98</v>
      </c>
      <c r="AP90" s="10" t="s">
        <v>98</v>
      </c>
      <c r="AQ90" s="10" t="s">
        <v>98</v>
      </c>
      <c r="AR90" s="10" t="s">
        <v>98</v>
      </c>
      <c r="AS90" s="10" t="s">
        <v>98</v>
      </c>
      <c r="AT90" s="10" t="s">
        <v>98</v>
      </c>
      <c r="AU90" s="10" t="s">
        <v>98</v>
      </c>
      <c r="AV90" s="10" t="s">
        <v>98</v>
      </c>
      <c r="AW90" s="10" t="s">
        <v>98</v>
      </c>
      <c r="AX90" s="10" t="s">
        <v>98</v>
      </c>
      <c r="AY90" s="10" t="s">
        <v>98</v>
      </c>
      <c r="AZ90" s="10" t="s">
        <v>98</v>
      </c>
      <c r="BA90" s="10" t="s">
        <v>98</v>
      </c>
      <c r="BB90" s="10" t="s">
        <v>98</v>
      </c>
      <c r="BC90" s="10" t="s">
        <v>98</v>
      </c>
      <c r="BD90" s="10" t="s">
        <v>98</v>
      </c>
      <c r="BE90" s="10" t="s">
        <v>98</v>
      </c>
      <c r="BF90" s="10" t="s">
        <v>98</v>
      </c>
      <c r="BG90" s="10" t="s">
        <v>98</v>
      </c>
      <c r="BH90" s="10" t="s">
        <v>98</v>
      </c>
      <c r="BI90" s="10" t="s">
        <v>98</v>
      </c>
      <c r="BJ90" s="10" t="s">
        <v>98</v>
      </c>
      <c r="BK90" s="10" t="s">
        <v>98</v>
      </c>
      <c r="BL90" s="10" t="s">
        <v>98</v>
      </c>
      <c r="BM90" s="10" t="s">
        <v>98</v>
      </c>
      <c r="BN90" s="10" t="s">
        <v>98</v>
      </c>
      <c r="BO90" s="10" t="s">
        <v>98</v>
      </c>
      <c r="BP90" s="10" t="s">
        <v>98</v>
      </c>
      <c r="BQ90" s="10" t="s">
        <v>98</v>
      </c>
      <c r="BR90" s="10" t="s">
        <v>98</v>
      </c>
      <c r="BS90" s="10" t="s">
        <v>98</v>
      </c>
      <c r="BT90" s="10" t="s">
        <v>98</v>
      </c>
      <c r="BU90" s="10" t="s">
        <v>98</v>
      </c>
      <c r="BV90" s="10" t="s">
        <v>98</v>
      </c>
      <c r="BW90" s="10" t="s">
        <v>98</v>
      </c>
      <c r="BX90" s="10" t="s">
        <v>98</v>
      </c>
      <c r="BY90" s="10" t="s">
        <v>98</v>
      </c>
      <c r="BZ90" s="10" t="s">
        <v>98</v>
      </c>
      <c r="CA90" s="10" t="s">
        <v>98</v>
      </c>
      <c r="CB90" s="10" t="s">
        <v>98</v>
      </c>
      <c r="CC90" s="10" t="s">
        <v>98</v>
      </c>
      <c r="CD90" s="10" t="s">
        <v>98</v>
      </c>
      <c r="CE90" s="10" t="s">
        <v>98</v>
      </c>
      <c r="CF90" s="10" t="s">
        <v>98</v>
      </c>
      <c r="CG90" s="10" t="s">
        <v>98</v>
      </c>
      <c r="CH90" s="10" t="s">
        <v>98</v>
      </c>
    </row>
    <row r="91" spans="1:86" ht="31.5" x14ac:dyDescent="0.25">
      <c r="A91" s="3" t="s">
        <v>88</v>
      </c>
      <c r="B91" s="10" t="s">
        <v>98</v>
      </c>
      <c r="C91" s="10" t="s">
        <v>98</v>
      </c>
      <c r="D91" s="10" t="s">
        <v>98</v>
      </c>
      <c r="E91" s="10" t="s">
        <v>98</v>
      </c>
      <c r="F91" s="10" t="s">
        <v>98</v>
      </c>
      <c r="G91" s="10" t="s">
        <v>98</v>
      </c>
      <c r="H91" s="10" t="s">
        <v>98</v>
      </c>
      <c r="I91" s="10" t="s">
        <v>98</v>
      </c>
      <c r="J91" s="10" t="s">
        <v>98</v>
      </c>
      <c r="K91" s="10" t="s">
        <v>98</v>
      </c>
      <c r="L91" s="10" t="s">
        <v>98</v>
      </c>
      <c r="M91" s="10" t="s">
        <v>98</v>
      </c>
      <c r="N91" s="10" t="s">
        <v>98</v>
      </c>
      <c r="O91" s="10" t="s">
        <v>98</v>
      </c>
      <c r="P91" s="10" t="s">
        <v>98</v>
      </c>
      <c r="Q91" s="10" t="s">
        <v>98</v>
      </c>
      <c r="R91" s="10" t="s">
        <v>98</v>
      </c>
      <c r="S91" s="10" t="s">
        <v>98</v>
      </c>
      <c r="T91" s="10" t="s">
        <v>98</v>
      </c>
      <c r="U91" s="10" t="s">
        <v>98</v>
      </c>
      <c r="V91" s="10" t="s">
        <v>98</v>
      </c>
      <c r="W91" s="10" t="s">
        <v>98</v>
      </c>
      <c r="X91" s="10" t="s">
        <v>98</v>
      </c>
      <c r="Y91" s="10" t="s">
        <v>98</v>
      </c>
      <c r="Z91" s="10" t="s">
        <v>98</v>
      </c>
      <c r="AA91" s="10" t="s">
        <v>98</v>
      </c>
      <c r="AB91" s="10" t="s">
        <v>98</v>
      </c>
      <c r="AC91" s="10" t="s">
        <v>98</v>
      </c>
      <c r="AD91" s="10" t="s">
        <v>98</v>
      </c>
      <c r="AE91" s="10" t="s">
        <v>98</v>
      </c>
      <c r="AF91" s="10" t="s">
        <v>98</v>
      </c>
      <c r="AG91" s="10" t="s">
        <v>98</v>
      </c>
      <c r="AH91" s="10" t="s">
        <v>98</v>
      </c>
      <c r="AI91" s="10" t="s">
        <v>98</v>
      </c>
      <c r="AJ91" s="10" t="s">
        <v>98</v>
      </c>
      <c r="AK91" s="10" t="s">
        <v>98</v>
      </c>
      <c r="AL91" s="10" t="s">
        <v>98</v>
      </c>
      <c r="AM91" s="10" t="s">
        <v>98</v>
      </c>
      <c r="AN91" s="10" t="s">
        <v>98</v>
      </c>
      <c r="AO91" s="10" t="s">
        <v>98</v>
      </c>
      <c r="AP91" s="10" t="s">
        <v>98</v>
      </c>
      <c r="AQ91" s="10" t="s">
        <v>98</v>
      </c>
      <c r="AR91" s="10" t="s">
        <v>98</v>
      </c>
      <c r="AS91" s="10" t="s">
        <v>98</v>
      </c>
      <c r="AT91" s="10" t="s">
        <v>98</v>
      </c>
      <c r="AU91" s="10" t="s">
        <v>98</v>
      </c>
      <c r="AV91" s="10" t="s">
        <v>98</v>
      </c>
      <c r="AW91" s="10" t="s">
        <v>98</v>
      </c>
      <c r="AX91" s="10" t="s">
        <v>98</v>
      </c>
      <c r="AY91" s="10" t="s">
        <v>98</v>
      </c>
      <c r="AZ91" s="10" t="s">
        <v>98</v>
      </c>
      <c r="BA91" s="10" t="s">
        <v>98</v>
      </c>
      <c r="BB91" s="10" t="s">
        <v>98</v>
      </c>
      <c r="BC91" s="10" t="s">
        <v>98</v>
      </c>
      <c r="BD91" s="10" t="s">
        <v>98</v>
      </c>
      <c r="BE91" s="10" t="s">
        <v>98</v>
      </c>
      <c r="BF91" s="10" t="s">
        <v>98</v>
      </c>
      <c r="BG91" s="10" t="s">
        <v>98</v>
      </c>
      <c r="BH91" s="10" t="s">
        <v>98</v>
      </c>
      <c r="BI91" s="10" t="s">
        <v>98</v>
      </c>
      <c r="BJ91" s="10" t="s">
        <v>98</v>
      </c>
      <c r="BK91" s="10" t="s">
        <v>98</v>
      </c>
      <c r="BL91" s="10" t="s">
        <v>98</v>
      </c>
      <c r="BM91" s="10" t="s">
        <v>98</v>
      </c>
      <c r="BN91" s="10" t="s">
        <v>98</v>
      </c>
      <c r="BO91" s="10" t="s">
        <v>98</v>
      </c>
      <c r="BP91" s="10" t="s">
        <v>98</v>
      </c>
      <c r="BQ91" s="10" t="s">
        <v>98</v>
      </c>
      <c r="BR91" s="10" t="s">
        <v>98</v>
      </c>
      <c r="BS91" s="10" t="s">
        <v>98</v>
      </c>
      <c r="BT91" s="10" t="s">
        <v>98</v>
      </c>
      <c r="BU91" s="10" t="s">
        <v>98</v>
      </c>
      <c r="BV91" s="10" t="s">
        <v>98</v>
      </c>
      <c r="BW91" s="10" t="s">
        <v>98</v>
      </c>
      <c r="BX91" s="10" t="s">
        <v>98</v>
      </c>
      <c r="BY91" s="10" t="s">
        <v>98</v>
      </c>
      <c r="BZ91" s="10" t="s">
        <v>98</v>
      </c>
      <c r="CA91" s="10" t="s">
        <v>98</v>
      </c>
      <c r="CB91" s="10" t="s">
        <v>98</v>
      </c>
      <c r="CC91" s="10" t="s">
        <v>98</v>
      </c>
      <c r="CD91" s="10" t="s">
        <v>98</v>
      </c>
      <c r="CE91" s="10" t="s">
        <v>98</v>
      </c>
      <c r="CF91" s="10" t="s">
        <v>98</v>
      </c>
      <c r="CG91" s="10" t="s">
        <v>98</v>
      </c>
      <c r="CH91" s="10" t="s">
        <v>98</v>
      </c>
    </row>
  </sheetData>
  <mergeCells count="9">
    <mergeCell ref="BV2:CG2"/>
    <mergeCell ref="A1:CH1"/>
    <mergeCell ref="A2:A3"/>
    <mergeCell ref="AL2:AW2"/>
    <mergeCell ref="AX2:BI2"/>
    <mergeCell ref="BJ2:BU2"/>
    <mergeCell ref="B2:M2"/>
    <mergeCell ref="N2:Y2"/>
    <mergeCell ref="Z2:AK2"/>
  </mergeCells>
  <phoneticPr fontId="2" type="noConversion"/>
  <conditionalFormatting sqref="A2:CH91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3" firstPageNumber="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Первичный рынок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Толоконникова Анна Сергеевна</cp:lastModifiedBy>
  <dcterms:created xsi:type="dcterms:W3CDTF">2015-06-05T18:19:34Z</dcterms:created>
  <dcterms:modified xsi:type="dcterms:W3CDTF">2026-02-25T09:56:52Z</dcterms:modified>
</cp:coreProperties>
</file>